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525" activeTab="1"/>
  </bookViews>
  <sheets>
    <sheet name="Instrucciones" sheetId="2" r:id="rId1"/>
    <sheet name="RNBD" sheetId="1" r:id="rId2"/>
  </sheets>
  <calcPr calcId="124519"/>
</workbook>
</file>

<file path=xl/sharedStrings.xml><?xml version="1.0" encoding="utf-8"?>
<sst xmlns="http://schemas.openxmlformats.org/spreadsheetml/2006/main" count="356" uniqueCount="290">
  <si>
    <t>Fecha de diligenciamiento</t>
  </si>
  <si>
    <t>Dependencia</t>
  </si>
  <si>
    <t>Nombre de la base de datos personales</t>
  </si>
  <si>
    <t>Responsable del Tratamiento</t>
  </si>
  <si>
    <t>Finalidad del Tratamiento</t>
  </si>
  <si>
    <t>ASPECTOS GENERALES DE LA BASE DE DATOS</t>
  </si>
  <si>
    <t>Datos personales de menores de 18 años de edad</t>
  </si>
  <si>
    <t>Datos personales de mayores de 18 años de edad</t>
  </si>
  <si>
    <t>Listas Desplegables</t>
  </si>
  <si>
    <t>Secretaría Privada</t>
  </si>
  <si>
    <t>Dirección de Gestión del Riesgo</t>
  </si>
  <si>
    <t>Oficina de Paz, Reconciliación y Posconflicto</t>
  </si>
  <si>
    <t>Dirección de Control Interno Disciplinario</t>
  </si>
  <si>
    <t>Oficina Asesora de Prensa y Comunicaciones</t>
  </si>
  <si>
    <t>Oficina Asesora de Control Interno</t>
  </si>
  <si>
    <t>Secretaría de Planeación</t>
  </si>
  <si>
    <t>Secretaría de Desarrollo Económico y Competitividad</t>
  </si>
  <si>
    <t>Secretaría de Tecnologías de la Información y la Comunicación</t>
  </si>
  <si>
    <t>Secretaría de Desarrollo Rural y Gestión Ambiental</t>
  </si>
  <si>
    <t>Secretaría de Infraestructura</t>
  </si>
  <si>
    <t>Secretaría de Gobierno</t>
  </si>
  <si>
    <t>Secretaría de Salud Pública y Seguridad Social</t>
  </si>
  <si>
    <t>Secretaría de Educación</t>
  </si>
  <si>
    <t>Secretaría de Cultura</t>
  </si>
  <si>
    <t>Secretaría de Deporte y Recreación</t>
  </si>
  <si>
    <t>Secretaría de Desarrollo Social y Político</t>
  </si>
  <si>
    <t>Secretaría de Hacienda</t>
  </si>
  <si>
    <t>Secretaría de Gestión Administrativa</t>
  </si>
  <si>
    <t>Secretaría Jurídica</t>
  </si>
  <si>
    <t>Teléfono de contacto dependencia</t>
  </si>
  <si>
    <t>Enero</t>
  </si>
  <si>
    <t>Febrero</t>
  </si>
  <si>
    <t>Marzo</t>
  </si>
  <si>
    <t>Abril</t>
  </si>
  <si>
    <t>Mayo</t>
  </si>
  <si>
    <t>Junio</t>
  </si>
  <si>
    <t>Julio</t>
  </si>
  <si>
    <t>Agosto</t>
  </si>
  <si>
    <t>Septiembre</t>
  </si>
  <si>
    <t>Octubre</t>
  </si>
  <si>
    <t>Noviembre</t>
  </si>
  <si>
    <t>Diciembre</t>
  </si>
  <si>
    <t>Día</t>
  </si>
  <si>
    <t>Mes</t>
  </si>
  <si>
    <t>Año</t>
  </si>
  <si>
    <t>Dirección</t>
  </si>
  <si>
    <t>Departamento</t>
  </si>
  <si>
    <t>Ciudad</t>
  </si>
  <si>
    <t>Datos de la descripción morfológica de la persona: Color de piel, color de iris, color y tipo de cabello, señales particulares, estatura, peso, complexión, etc.</t>
  </si>
  <si>
    <t>Datos relacionados con la pertenencia a sindicatos, organizaciones sociales, de derechos humanos, religiosas, políticas, convicciones religiosas, filosóficas o políticas.</t>
  </si>
  <si>
    <t>Datos de preferencia, identidad y orientación sexual de la persona, origen étnico-racial.</t>
  </si>
  <si>
    <t>Datos sobre personas en situación de discapacidad: visual, auditiva, física, cognitiva, mental, otra, etc.</t>
  </si>
  <si>
    <t>Datos financieros, crediticios y/o derechos de carácter económico de las personas</t>
  </si>
  <si>
    <t>Datos de información tributaria de la persona</t>
  </si>
  <si>
    <t>Datos relacionados con la actividad económica de la persona</t>
  </si>
  <si>
    <t>Datos Generales de Identificación de la persona, apellido, tipo de identificación, número de identificación, fecha y lugar de expedición, nombre, estado civil, sexo, etc.</t>
  </si>
  <si>
    <t>Datos socioeconómicos como estrato, propiedad de la vivienda, etc.</t>
  </si>
  <si>
    <t xml:space="preserve">Secretarías </t>
  </si>
  <si>
    <t>Secretaría de Vivienda Social</t>
  </si>
  <si>
    <t>Datos biométricos de la persona: Huella, ADN, iris, geometría facial o corporal, fotografía, videos, fórmula de dactiloscopia, voz, etc.</t>
  </si>
  <si>
    <t>Datos específicos de identificación de la persona: Firma, nacionalidad, datos de familia, firma electrónica, otros documentos de identificación, lugar y fecha de nacimiento, muerte, edad, etc.</t>
  </si>
  <si>
    <t>3. Datos sensibles</t>
  </si>
  <si>
    <t>Datos relacionados con la salud de la persona en cuanto a órdenes y relación de pruebas complementarias como laboratorio, Imagen, endoscópicas, patológicas, estudios, etc. Esta subcategoría no incluye resultados ni diagnósticos</t>
  </si>
  <si>
    <t>Datos relacionados con la historia laboral de la persona, experiencia laboral, cargo, fechas de ingreso y retiro, anotaciones, llamados de atención, etc.</t>
  </si>
  <si>
    <t>Datos relacionados con el nivel educativo, capacitación y/o historial académico de la persona, etc.</t>
  </si>
  <si>
    <t>Datos de antecedentes judiciales y/o disciplinarios de las personas.</t>
  </si>
  <si>
    <t>¿Tiene un documento de seguridad de la información personal o general o aprobado?</t>
  </si>
  <si>
    <t>¿Ha realizado documentación de procesos en torno a la seguridad de la información personal?</t>
  </si>
  <si>
    <t>¿Tiene procedimientos de asignación de responsabilidades y autorizaciones en el tratamiento de la información personal?</t>
  </si>
  <si>
    <t>¿Ha implementado acuerdos de confidencialidad con las personas que tienen acceso a la información personal?</t>
  </si>
  <si>
    <t>¿Tiene controles de seguridad en la tercerización de servicios para el tratamiento de la información personal?</t>
  </si>
  <si>
    <t>¿Tiene implementadas herramientas de gestión de riesgos en el tratamiento de datos personales</t>
  </si>
  <si>
    <t>¿Tiene implementado un sistema de gestión de seguridad de la información o un programa integral e gestión de datos personales?</t>
  </si>
  <si>
    <t>¿Tiene una política de control de acceso a la información personal, tanto en las instalaciones físicas como a nivel tecnológico?</t>
  </si>
  <si>
    <t>¿Cuenta con un procedimiento para la gestión de usuarios con acceso a la información personal?</t>
  </si>
  <si>
    <t>¿Ha implementado una política específica para el acceso a la información personal de las bases de datos con información personal sensible?</t>
  </si>
  <si>
    <t>¿Tiene una política implementada de copia de respaldo de la información personal?</t>
  </si>
  <si>
    <t>¿Ha implementado una política de protección para el acceso remoto a la información personal?</t>
  </si>
  <si>
    <t>¿Tiene un procedimiento o control implementado para la disposición final de la información personal (supresión, archivo, destrucción, etc.?</t>
  </si>
  <si>
    <t>¿Tiene implementado un procedimiento que contemple la definición de especificaciones y requisitos de seguridad de los sistemas de información personal?</t>
  </si>
  <si>
    <t>¿Tiene implementados controles de seguridad de la información durante el mantenimiento (control de cambios) de los sistemas de información personal?</t>
  </si>
  <si>
    <t>¿Las bases de datos con información personal poseen Monitoreo de Consulta?</t>
  </si>
  <si>
    <t>¿Cuenta con una política y procedimientos implementados de gestión de incidentes de seguridad de la información personal?</t>
  </si>
  <si>
    <t>¿Tiene implementada una política para mejorar la seguridad de la información personal a partir de los incidentes o vulnerabilidades detectados?</t>
  </si>
  <si>
    <t>¿Tiene una política de auditorías de seguridad de la información personal?</t>
  </si>
  <si>
    <t>¿Dentro de las auditorías de seguridad de información personal, tiene en cuenta el cumplimiento de requisitos, políticas y normas que específicamente le apliquen a la base de datos?</t>
  </si>
  <si>
    <t>Cantidad de titulares en la base de datos</t>
  </si>
  <si>
    <t>Tiene domicilio fuera del país</t>
  </si>
  <si>
    <t>Tiene política de tratamiento de la información</t>
  </si>
  <si>
    <t>Correo electrónico</t>
  </si>
  <si>
    <t>Teléfono móvil</t>
  </si>
  <si>
    <t>Teléfono fijo</t>
  </si>
  <si>
    <t>Sitio WEB</t>
  </si>
  <si>
    <t>Tipo de documento</t>
  </si>
  <si>
    <t>Número de documento</t>
  </si>
  <si>
    <t xml:space="preserve">Encargado del Tratamiento </t>
  </si>
  <si>
    <t>Datos de ubicación relacionados con actividad comercial o profesional de las personas. Ej.: dirección, teléfono, correo electrónico, etc.</t>
  </si>
  <si>
    <t>Datos de ubicación personal relacionados con actividad privada de las personas. Ej.: domicilio, teléfono, correo electrónico, etc.</t>
  </si>
  <si>
    <t>Datos relacionados con el estado de salud de la persona, que incluyan resultados de pruebas, laboratorios, estudios, diagnósticos médicos, generales o especializados, psicológicos o psiquiátricos, medicamentos y/o  tratamientos médicos o terapéuticos de cualquier tipo, etc.</t>
  </si>
  <si>
    <t>Población en condición vulnerable. Ej.: personas de la tercera edad o menores de 18 años en condición de pobreza, personas con limitación sicomotoras, auditivas y visuales en condición de pobreza, personas victimas de la violencia, personas en situación de desplazamiento forzado por violencia, madres gestantes o lactantes o cabeza de familia en situación de vulnerabilidad, menores en condición de abandono o protección, etc.</t>
  </si>
  <si>
    <t>Datos patrimoniales de la persona. Ej.: bienes muebles e inmuebles, ingresos, egresos, inversiones, etc.</t>
  </si>
  <si>
    <t>Datos generales relacionados con afiliación y aportes al sistema integral de seguridad social. Ej.: EPS, IPS, ARL, AFP con sus fechas de ingreso/retiro EPS, AFP, etc..</t>
  </si>
  <si>
    <t>Datos personales de acceso a sistemas de información. Ej.: usuarios, Direcciones IP, Claves, Perfiles, etc.</t>
  </si>
  <si>
    <t>Datos sobre gustos y/o intereses particulares. Ej.: deportivos, ocio, gastronómicos, turismo, moda, etc.</t>
  </si>
  <si>
    <t>¿Cuenta con una política implementada para el correcto tratamiento de la información personal en las diferentes etapas del ciclo de vida del dato (recolección, circulación y disposición final)?</t>
  </si>
  <si>
    <t>¿Cuenta con un procedimiento implementado para la validación de datos de entrada y procesamiento de la información personal, para garantizar que los datos recolectados y procesados sean correctos y apropiados, como confirmación de tipos, formatos, longitudes, pertinencia, cantidad, uso, etc.?</t>
  </si>
  <si>
    <t>¿Cuenta con un control de seguridad de información para la validación de datos de salida?</t>
  </si>
  <si>
    <t>¿Cuenta con una política implementada para el intercambio físico o electrónico de datos (como por ejemplo durante el comercio electrónico para la compra y venta de productos o servicios), transporte y/o almacenamiento de información personal?</t>
  </si>
  <si>
    <t>¿Tiene un procedimiento implementado de auditoría de los sistemas de información que contengan datos personales?</t>
  </si>
  <si>
    <t>FORMULARIO DEL REGISTRO NACIONAL DE BASES DE DATOS PERSONALES EN LA ALCALDÍA DE PEREIRA</t>
  </si>
  <si>
    <t>Responsable del tratamiento</t>
  </si>
  <si>
    <t>Fecha en la cuál se diligenció el formato</t>
  </si>
  <si>
    <t>Teléfono fijo de la dependencia</t>
  </si>
  <si>
    <t>Dependencia en la cual se está diligenciando la base de datos</t>
  </si>
  <si>
    <t>Es la persona natural o jurídica que realiza el tratamiento de datos personales, a partir de una delegación que le hace el responsable, recibiendo instrucciones acerca de la forma en la deberán ser administrados los datos.</t>
  </si>
  <si>
    <t>Acceso a la Información Pública:</t>
  </si>
  <si>
    <t>Derecho fundamental consistente en la facultad que tienen todas las personas de conocer sobre la existencia y acceder a la información pública en posesión o bajo control de sujetos obligados (Ley 1712 de 2014, art4)</t>
  </si>
  <si>
    <t>Activo de Información:</t>
  </si>
  <si>
    <t>En relación con la privacidad de la información, se refiere al activo que contiene información pública que el sujeto obligado genere, obtenga, adquiera, transforme o controle en su calidad de tal.</t>
  </si>
  <si>
    <t>Activo:</t>
  </si>
  <si>
    <t>En relación con la seguridad de la información, se refiere a cualquier información o elemento relacionado con el tratamiento de esta (sistemas, soportes, edificios, personas...) que tenga valor para la organización. (ISO/IEC 27000).</t>
  </si>
  <si>
    <t>Archivo:</t>
  </si>
  <si>
    <t>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esta al servicio de la gestión administrativa, la información, la investigación y la cultura (Ley 594 de 200, art 3)</t>
  </si>
  <si>
    <t>Auditoría:</t>
  </si>
  <si>
    <t>Proceso sistemático, independiente y documentado para obtener evidencias de auditoría y obviamente para determinar el grado en el que se cumplen los criterios de auditoría. (ISO/IEC 27000).</t>
  </si>
  <si>
    <t xml:space="preserve">Autorización </t>
  </si>
  <si>
    <t>Es el consentimiento que da cualquier persona para que las empresas o personas responsables del tratamiento de la información, puedan utilizar sus datos personales.</t>
  </si>
  <si>
    <t>Autorización:</t>
  </si>
  <si>
    <t>Consentimiento previo, expreso e informado del Titular para llevar a cabo el Tratamiento de datos personales (Ley 1581 de 2012, art 3)</t>
  </si>
  <si>
    <t xml:space="preserve">Aviso de privacidad </t>
  </si>
  <si>
    <t>Es una de las opciones de comunicación verbal o escrita que brinda la ley para darle a conocer a los titulares de la información, la existencia y las formas de acceder a las políticas de tratamiento de la información y el objetivo de su recolección y uso.</t>
  </si>
  <si>
    <t xml:space="preserve">Base de datos </t>
  </si>
  <si>
    <t>Conjunto organizado de datos personales que son objeto de tratamiento.</t>
  </si>
  <si>
    <t>Bases de Datos Personales:</t>
  </si>
  <si>
    <t>Conjunto organizado de datos personales que sea objeto de Tratamiento (Ley 1581 de 2012, art 3 )</t>
  </si>
  <si>
    <t>Ciberespacio:</t>
  </si>
  <si>
    <t>Es el ambiente tanto físico como virtual compuestos por computadores, sistemas computacionales, programas computacionales ( software), redes de telecomunicaciones, datos e información que es utilizado para la interacción entre usuarios ( Resolución CRC 2258 de 2009 )</t>
  </si>
  <si>
    <t>Ciberseguridad:</t>
  </si>
  <si>
    <t>Capacidad del Estado para minimizar el nivel de riesgo al que están expuestos los ciudadanos, ante amenazas o incidentes de naturaleza cibernética ( CONPES 3701 )</t>
  </si>
  <si>
    <t xml:space="preserve">Confidencialidad: </t>
  </si>
  <si>
    <t>Propiedad que determina que la información sólo esté disponible y sea revelada a individuos, entidades o procesos autorizada</t>
  </si>
  <si>
    <t xml:space="preserve">Control: </t>
  </si>
  <si>
    <t>Las políticas, los procedimientos, las prácticas y las estructuras organizativas concebidas para mantener los riesgos de seguridad de la información por debajo del nivel de riesgo asumido. Control es también utilizado como sinónimo de salvaguarda o contramedida. En una definición más simple, es una medida que modifica el riesgo.</t>
  </si>
  <si>
    <t xml:space="preserve">Dato Privado </t>
  </si>
  <si>
    <t>Es el dato que por su naturaleza íntima o reservada solo es relevante para el titular. Los gustos o preferencias de las personas, por ejemplo, corresponden a un dato privado.</t>
  </si>
  <si>
    <t>Dato Público</t>
  </si>
  <si>
    <t>Es uno de los tipos de datos personales existentes. Son considerables datos públicos, entre otros, los datos relativos a el estado civil de las personas, a su profesión u oficio y a su  calidad de comerciante o de servidor público. Por su naturaleza, los datos pueden estar contenidos, entre otros, en registro públicos, documentos públicos, gacetas y boletines oficiales y sentencias judiciales debidamente ejecutoriadas que no estén sometidas a reserva.</t>
  </si>
  <si>
    <t xml:space="preserve">Dato Semiprivado </t>
  </si>
  <si>
    <t>Son los datos que no tienen naturaleza íntima, reservada, ni pública y cuyo conocimiento o divulgación puede interesar no solo al titular sino a cierto sector o a la sociedad en general. Los datos financieros y crediticios de la actividad comercial o de servicios, son algunos ejemplos. Realizar el tratamiento de datos personales, a partir de una delegación que le hace el responsable, recibiendo instrucciones acerca de la forma en la que deberán ser administrados los datos.</t>
  </si>
  <si>
    <t xml:space="preserve">Datos Abiertos </t>
  </si>
  <si>
    <t>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(Ley 1712 de 2014, art 6)</t>
  </si>
  <si>
    <t>Datos Personales Mixtos:</t>
  </si>
  <si>
    <t>Para efectos de este manual es la información que contiene datos personales públicos junto con datos privados o sensibles.</t>
  </si>
  <si>
    <t>Datos Personales Privados:</t>
  </si>
  <si>
    <t>Es el dato que por su naturaleza íntima o reservada sólo es relevante para el titular ( Ley 1581 de 2012, art 3 literal h)</t>
  </si>
  <si>
    <t>Datos Personales Públicos:</t>
  </si>
  <si>
    <t>Es el dato que no sea semiprivado, privado o sensible.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(Decreto 1377 de 2013, art 3)</t>
  </si>
  <si>
    <t>Datos Personales Sensibles:</t>
  </si>
  <si>
    <t>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organización sociales, de derechos humanos o que promueva intereses de cualquier partido político o que garanticen los derechos y garantías de partidos políticos de oposición, así como los datos relativos a la salud, a la vida sexual, y los datos biométricos. (Decreto 1377 de 2013, art 3 )</t>
  </si>
  <si>
    <t>Datos Personales:</t>
  </si>
  <si>
    <t>Cualquier información vinculada o que pueda asociarse a una o varias personas naturales determinadas o determinables ( Ley 1581 de 2012, art 3)</t>
  </si>
  <si>
    <t xml:space="preserve">Datos Sensibles </t>
  </si>
  <si>
    <t>Declaración de aplicación:</t>
  </si>
  <si>
    <t>Documento que enumera los controles aplicados por el Sistema de Gestión de Seguridad de la Información - SGSI, de la organización tras el resultado de los procesos de evaluación y tratamiento de riesgos y su justificación, así como la justificación de las exclusiones de controles del anexo A de ISO 27001.</t>
  </si>
  <si>
    <t xml:space="preserve">Derecho a la Intimidad: </t>
  </si>
  <si>
    <t>Derecho fundamental cuyo núcleo esencial lo constituye la existencia y goce de una órbita reservada en cada persona, exenta de la intervención del poder del Estado o de las intromisiones arbitrarias de la sociedad, que le permite a dicho individuo el pleno desarrollo de su vida personal, espiritual y cultural (Jurisprudencia Corte Constitucional).</t>
  </si>
  <si>
    <t xml:space="preserve">Disponibilidad: </t>
  </si>
  <si>
    <t>Propiedad de que la información sea accesible y utilizable por solicitud de una entidad autorizada, cuando ésta así lo requiera</t>
  </si>
  <si>
    <t xml:space="preserve">Encargado del tratamiento </t>
  </si>
  <si>
    <t>Encargado del Tratamiento de Datos:</t>
  </si>
  <si>
    <t>Persona natural o jurídica, pública o privada, que por sí misma o en asocio con otros, realice el tratamiento de datos personales por cuenta del Responsable del Tratamiento. (Ley 1581 de 2012, art 3).</t>
  </si>
  <si>
    <t xml:space="preserve">Estándar: </t>
  </si>
  <si>
    <t>Regla que especifica una acción o respuesta que se debe seguir a una situación dada. Los estándares son orientaciones obligatorias que buscan hacer cumplir las políticas. Los estándares son diseñados para promover la implementación de las políticas de alto nivel de la entidad antes de crear nuevas políticas.</t>
  </si>
  <si>
    <t>Gestión de incidente de seguridad de la información:</t>
  </si>
  <si>
    <t>Procesos para detectar, reportar, evaluar, responder, tratar y aprender de los incidentes de seguridad de la información. (ISO/IEC 27000).</t>
  </si>
  <si>
    <t>Información Pública Clasificada:</t>
  </si>
  <si>
    <t>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(Ley 1712 de 2014, art 6)</t>
  </si>
  <si>
    <t xml:space="preserve">Información: </t>
  </si>
  <si>
    <t>Datos relacionados que tienen significado para la entidad. La información es un activo que, como otros activos importantes del negocio, es esencial para las actividades de la entidad y, en consecuencia, necesita una protección adecuada.</t>
  </si>
  <si>
    <t xml:space="preserve">Integridad: </t>
  </si>
  <si>
    <t>Propiedad de salvaguardar la exactitud y estado completo de los activos.</t>
  </si>
  <si>
    <t>Ley de Habeas Data:</t>
  </si>
  <si>
    <t>Se refiere a la Ley Estatuaria 1266 de 2008.</t>
  </si>
  <si>
    <t>Ley de Transparencia y Acceso a la Información Pública:</t>
  </si>
  <si>
    <t>Se refiere a la Ley Estatuaria 1712 de 2014.</t>
  </si>
  <si>
    <t>Mecanismos de protección de datos personales:</t>
  </si>
  <si>
    <t>Lo constituye las distintas alternativas con que cuentan las entidades destinarias para ofrecer protección a los datos personales de los titulares tales como acceso controlado, anonimización o cifrado.</t>
  </si>
  <si>
    <t>Partes interesadas (Stakeholder):</t>
  </si>
  <si>
    <t>Persona u organización que puede afectar a, ser afectada por o percibirse a sí misma como afectada por una decisión o actividad.</t>
  </si>
  <si>
    <t>Plan de continuidad del negocio:</t>
  </si>
  <si>
    <t>Plan orientado a permitir la continuación de las principales funciones misionales o del negocio en el caso de evento imprevisto que las ponga en peligro. (ISO/IEC 27000).</t>
  </si>
  <si>
    <t xml:space="preserve">Plan de tratamiento de riesgos: </t>
  </si>
  <si>
    <t>Documento que define las acciones para gestionar los riesgos de seguridad de la información inaceptables e implementar los controles necesarios para proteger la misma. (ISO/IEC 27000).</t>
  </si>
  <si>
    <t>Política:</t>
  </si>
  <si>
    <t>Declaración de alto nivel que describe la posición de la entidad sobre un tema específico.</t>
  </si>
  <si>
    <t>Privacidad:</t>
  </si>
  <si>
    <t>En el contexto de este documento, por privacidad se entiende el derecho que tienen todos los titulares de la información en relación con la información que involucre datos personales y la información clasificada que estos hayan entregado o esté en poder de la entidad en el marco de las funciones que a ella le compete realizar y que generan en las entidades destinatarias del Manual de GEL la correlativa obligación de proteger dicha información en observancia del marco legal vigente.</t>
  </si>
  <si>
    <t xml:space="preserve">Procedimiento: </t>
  </si>
  <si>
    <t>Los procedimientos, definen específicamente como las políticas, estándares, mejores prácticas y guías que serán implementadas en una situación dada. Los procedimientos son independientes de la tecnología o de los procesos y se refieren a las plataformas, aplicaciones o procesos específicos. Son utilizados para delinear los pasos que deben ser seguidos por una dependencia para implementar la seguridad relacionada con dicho proceso o sistema especifico. Generalmente los procedimientos son desarrollados, implementados y supervisados por el dueño del proceso o del sistema, los procedimientos seguirán las políticas de la entidad, los estándares, las mejores prácticas y las guías tan cerca cómo les sea posible, y a la vez se ajustarán a los requerimientos procedimentales o técnicos establecidos dentro de la dependencia donde ellos se aplican</t>
  </si>
  <si>
    <t>Registro Nacional de Base de Datos:</t>
  </si>
  <si>
    <t>Directorio público de las bases de datos sujetas a Tratamiento que operan en el país. (Ley 1581 de 2012, art 25)</t>
  </si>
  <si>
    <t>Responsabilidad Demostrada:</t>
  </si>
  <si>
    <t>Conducta desplegada por los Responsables o Encargados del tratamiento de datos personales bajo la cual a petición de la Superintendencia de Industria y Comercio deben estar en capacidad de demostrarle a dicho organismo de control que han implementado medidas apropiadas y efectivas para cumplir lo establecido en la Ley 1581 de 2012 y sus normas reglamentarias.</t>
  </si>
  <si>
    <t>Es la persona natural o jurídica, pública o privada, que decide sobre la finalidad de las bases de datos y/o el tratameinto de los mismos.</t>
  </si>
  <si>
    <t>Responsable del Tratamiento de Datos:</t>
  </si>
  <si>
    <t>Persona natural o jurídica, pública o privada, que por sí misma o en asocio con otros, decida sobre la base de datos y/o el Tratamiento de los datos. (Ley 1581 de 2012, art 3).</t>
  </si>
  <si>
    <t xml:space="preserve">Riesgo: </t>
  </si>
  <si>
    <t>Posibilidad de que una amenaza concreta pueda explotar una vulnerabilidad para causar una pérdida o daño en un activo de información. Suele considerarse como una combinación de la probabilidad de un evento y sus consecuencias (ISO/IEC 27000)</t>
  </si>
  <si>
    <t xml:space="preserve">Seguridad de la información: </t>
  </si>
  <si>
    <t>Preservación de la confidencialidad, integridad y disponibilidad de la información, además, otras propiedades tales como autenticidad, responsabilidad, no-repudio y confiabilidad pueden estar involucradas.</t>
  </si>
  <si>
    <t>Sistema de Gestión de Seguridad de la Información SGSI:</t>
  </si>
  <si>
    <t>Conjunto de elementos interrelacionados o interactuantes (estructura organizativa, política, planificación de actividades, responsabilidades, procesos, procedimientos y recursos) que utiliza una organización para establecer una política y unos objetivos de seguridad de la información y alcanzar dichos objetivos, basándose en un enfoque de gestión y de mejora continua. (ISO/IEC 27000).</t>
  </si>
  <si>
    <t>Titular</t>
  </si>
  <si>
    <t>Es la persona natural cuyos datos personales son objeto de tratamiento.</t>
  </si>
  <si>
    <t>Titulares de la información:</t>
  </si>
  <si>
    <t>Personas naturales cuyos datos personales sean objeto de Tratamiento. (Ley 1581 de 2012, art 3)</t>
  </si>
  <si>
    <t xml:space="preserve">Transferencia </t>
  </si>
  <si>
    <t>Se trata de la operación que realiza el responsable o el encargado del tratamiento de los datos personales, cuando envía la información a otro receptor, que , a su vez, se convierte en responsable del tratamiento de esos datos.</t>
  </si>
  <si>
    <t xml:space="preserve">Tratamiento </t>
  </si>
  <si>
    <t>Cualquier operación o conjunto de operaciones sobre datos personales, tales como la recolección, almacenamiento, uso, circulación o supresión.</t>
  </si>
  <si>
    <t>Tratamiento de Datos Personales:</t>
  </si>
  <si>
    <t>Cualquier operación o conjunto de operaciones sobre datos personales, tales como la recolección, almacenamiento, uso, circulación o supresión. (Ley 1581 de 2012, art 3).</t>
  </si>
  <si>
    <t>Base de datos de tratamiento automatizado</t>
  </si>
  <si>
    <t>Base de datos de tratamiento manual</t>
  </si>
  <si>
    <t>Las bases de datos automatizadas son aquellas que se almacenan y administran con la ayuda de herramientas electrónicas o informáticas. En caso de que una base de datos que se maneja en medio electrónico tenga un respaldo en archivo físico se entenderán como dos bases de datos diferentes.</t>
  </si>
  <si>
    <t>Las bases de datos manuales son aquellas que se almacenan y administran en forma física.</t>
  </si>
  <si>
    <t>Son aquellos que afectan la intimidad del titular o pueden dar lugar a que lo discriminen, es decir, aquellos que revelan su origen racial o étnico, su orientación política, las convicciones religiosas o filosóficas, la pertenencia a sindicatos, organizaciones sociales, de derechos humanos, así como los datos relativos a la salud, a la vida sexual, y los datos biométricos, entre otros.</t>
  </si>
  <si>
    <t xml:space="preserve">Describa brevemente para que fin se están usando los datos personales consignados en la base de datos </t>
  </si>
  <si>
    <t>Corresponde a la cantidad de titulares o personas naturales cuyos datos personales almacene en la base de datos que está inscribiendo. No se trata de la cantidad de registros que se tengan de esos titulares o personas naturales. En consecuencia, si la base de datos tiene más de un registro relacionado con un mismo titular o persona natural, para efectos de este campo, ese titular o persona natural se contará una sola vez</t>
  </si>
  <si>
    <t>Norma</t>
  </si>
  <si>
    <t>En caso de que la base de datos se construya como consecuencia de un mandato u orden dispuestos en una norma que así lo exija, se debe diligenciar los siguientes campos: Tipo de norma, Número y Año de expedición de la misma.</t>
  </si>
  <si>
    <t>Nombre con la cual se identifica la base de datos al interior de la dependencia o Corresponde al nombre con el que el Responsable reconoce la base de datos, (el nombre es de libre elección por parte del Responsable).</t>
  </si>
  <si>
    <t>Norma que soporta la recolección de base de datos (si existe)</t>
  </si>
  <si>
    <t>2. Datos de Ubicación</t>
  </si>
  <si>
    <t>4. Datos contenido socioeconómico</t>
  </si>
  <si>
    <t xml:space="preserve">5. Otros datos </t>
  </si>
  <si>
    <t>4. Control de acceso a la información personal</t>
  </si>
  <si>
    <t xml:space="preserve">2. Sistema de gestión de seguridad de la información  </t>
  </si>
  <si>
    <t>3. Seguridad de la información personal en torno al recurso humano</t>
  </si>
  <si>
    <t>¿Tiene implementados controles de seguridad de la información personal para el recurso humano antes de la vinculación y una vez finalizado el contrato laboral?</t>
  </si>
  <si>
    <t>5. Procesamiento de información personal</t>
  </si>
  <si>
    <t>6. Seguridad en los sistemas de información personal</t>
  </si>
  <si>
    <t>7. Gestión de incidentes de seguridad de la información personal</t>
  </si>
  <si>
    <t>8. Auditorías de seguridad de la información personal</t>
  </si>
  <si>
    <t>Autorización del titular</t>
  </si>
  <si>
    <t>Cuenta con canales de atención para el titular</t>
  </si>
  <si>
    <t>Medios por los cuales el titular puede conocer, actualizar, rectificar y eliminar la información que se haya recogido sobre nosotros en archivos y bases de datos.</t>
  </si>
  <si>
    <r>
      <t xml:space="preserve">Seleccione con una </t>
    </r>
    <r>
      <rPr>
        <b/>
        <sz val="11"/>
        <color theme="1"/>
        <rFont val="Arial"/>
        <family val="2"/>
      </rPr>
      <t>X</t>
    </r>
    <r>
      <rPr>
        <sz val="11"/>
        <color theme="1"/>
        <rFont val="Arial"/>
        <family val="2"/>
      </rPr>
      <t xml:space="preserve"> si existen al interior de la bases de datos información relacionada con personas menores de 18 años de edad</t>
    </r>
  </si>
  <si>
    <r>
      <t xml:space="preserve">Seleccione con una </t>
    </r>
    <r>
      <rPr>
        <b/>
        <sz val="11"/>
        <color theme="1"/>
        <rFont val="Arial"/>
        <family val="2"/>
      </rPr>
      <t>X</t>
    </r>
    <r>
      <rPr>
        <sz val="11"/>
        <color theme="1"/>
        <rFont val="Arial"/>
        <family val="2"/>
      </rPr>
      <t xml:space="preserve"> si existen al interior de la bases de datos información relacionada con personas mayores de 18 años de edad</t>
    </r>
  </si>
  <si>
    <t>Secretaría de Tecnologías de la Información y la Comunicación 
Alcaldía de Pereira</t>
  </si>
  <si>
    <t xml:space="preserve">Nota: Toda la información aquí contenida fue recopilada con base en la Ley 1266 de 2008, Ley 1581 de 2012, Ley 1712 de 2014, Decreto 1377 de 2013, Decreto 1074 de 2015 y del Manual del Usuario del Regsitro Nacional de Bases de Datos - RNBD Versión 6,1 - Vigente desde 11/07/2018 </t>
  </si>
  <si>
    <t>GLOSARIO PARA FACILITAR EL DILIGENCIAMIENTO</t>
  </si>
  <si>
    <t>Observaciones</t>
  </si>
  <si>
    <t>Año expedición</t>
  </si>
  <si>
    <t xml:space="preserve">Nota: Toda la información aquí contenida fue recopilada del Manual del Usuario del Registro Nacional de Bases de Datos - RNBD Versión 6,3 - Vigente desde 16/09/2019 </t>
  </si>
  <si>
    <t>Cuales son los canales de atención</t>
  </si>
  <si>
    <t xml:space="preserve">Cuales son los canales de atención </t>
  </si>
  <si>
    <t xml:space="preserve">1. Datos de Identificación   </t>
  </si>
  <si>
    <t>Canales de atencion como correo electronico, fax, punto de atencion personal, sitio web, telefono fijo(indicativo y numero)</t>
  </si>
  <si>
    <t>SI</t>
  </si>
  <si>
    <t>NO</t>
  </si>
  <si>
    <t>Datos del Encargado del tratamiento 2 (es la persona encargada de la base de datos, que realice el tratamiento de los datos personales )</t>
  </si>
  <si>
    <t xml:space="preserve"> Datos del Encargado del tratamiento 1 (es la persona encargada de la base de datos, que realice el tratamiento de los datos personales )</t>
  </si>
  <si>
    <t xml:space="preserve"> II. MEDIDAS DE SEGURIDAD DE LA INFORMACIÓN (EN ESTA SECCION SE DEBEN SELECCIONAR LOS CONTROLES IMPLEMENTADOS POR EL RESPONSABLE PARA GARANTIZAR LA SEGURIDAD DE LAS BASES DE DATOS QUE SE VA A REGISTRAR).</t>
  </si>
  <si>
    <t>Forma de obtencion de los datos</t>
  </si>
  <si>
    <t>Ubicación de la Base de Datos automatizada</t>
  </si>
  <si>
    <t>Puede ser computador personal, servidor externo propio, servidor externo a cargo de un tercero, servidor externo propio a cargo de un tercero</t>
  </si>
  <si>
    <t>Ubicación de la Base de Datos automatizada(responda en caso que la base de datos este automatizada, lea las instrucciones)</t>
  </si>
  <si>
    <t>Ubicación de la Base de Datos manual (responda en caso que la base de datos este manual, lea las instrucciones)</t>
  </si>
  <si>
    <t>Ubicación de la base de datos fisica</t>
  </si>
  <si>
    <t>Puede ser archivo en custodia de un tercero, archivo propio interno, archivo propio externo</t>
  </si>
  <si>
    <t>Debe indicar como fue recolectada la informacion (fuentes de acceso publico, por un tercero, recolectado por el titular)</t>
  </si>
  <si>
    <t>Responsable del Tratamiento que  realiza transferencia internacional de datos</t>
  </si>
  <si>
    <t xml:space="preserve"> I. INFORMACIÓN CONTENIDA EN LA BASE DE DATOS(EN ESTA SECCION SE DEBE SELECCIONAR  CON UNA X LOS DATOS QUE CONTIENE LA BASE DE DATOS QUE SE VA A REGISTRAR)</t>
  </si>
  <si>
    <t>Es la persona responsable en el caso que se realice transferencia internacional de la base de datos</t>
  </si>
  <si>
    <t>Nombre del encargado del tratamiento</t>
  </si>
  <si>
    <t>X</t>
  </si>
  <si>
    <t>CC</t>
  </si>
  <si>
    <t>Calle 19 N°-5-33</t>
  </si>
  <si>
    <t>Risaralda</t>
  </si>
  <si>
    <t>Pereira</t>
  </si>
  <si>
    <t xml:space="preserve">Libro de registro de Tuberculosis </t>
  </si>
  <si>
    <t>Circular</t>
  </si>
  <si>
    <t>Año de expedición</t>
  </si>
  <si>
    <t>300 ANUALES</t>
  </si>
  <si>
    <t>IPS INGRESAN DATOSDE LOS PACIENTES DIAGNOSTICADOS CON TB PARA SEGUIMIENTO EN CUMPLIMIENTO DE LA NORMATIVIDAD</t>
  </si>
  <si>
    <t>IPS</t>
  </si>
  <si>
    <t>tuberculosispereira@hotmail.com</t>
  </si>
  <si>
    <t>320 6794910</t>
  </si>
  <si>
    <t>EL REGISTRO DE LIBRO DE TUBERCULOSIS ES UNA BASE DE DATOS QUE SE LLEVA OPARA HACER SEGUIMIENTO A LOS PACIENTES CON DIAGNOSICO DE LA ENFERMEDAD, Y DE LA CUAL ESTA NORMADO QUE DEBE HACERSE A TRAVES DE LA IMPLEMENTACION DE ESTA BASE DE DATOS. LA LLEVAN TODAS LA IPS DEL MUNCIPIO Y LA CONSOLIDA LA SECRETARIA DE SALUD PUBLICA Y SEGURIDAD SOCIAL DE PEREIRA.</t>
  </si>
</sst>
</file>

<file path=xl/styles.xml><?xml version="1.0" encoding="utf-8"?>
<styleSheet xmlns="http://schemas.openxmlformats.org/spreadsheetml/2006/main">
  <fonts count="16">
    <font>
      <sz val="11"/>
      <color theme="1"/>
      <name val="Calibri"/>
      <family val="2"/>
      <scheme val="minor"/>
    </font>
    <font>
      <b/>
      <sz val="13"/>
      <color rgb="FF000000"/>
      <name val="Arial"/>
      <family val="2"/>
    </font>
    <font>
      <sz val="11"/>
      <color theme="1"/>
      <name val="Arial"/>
      <family val="2"/>
    </font>
    <font>
      <sz val="12"/>
      <color theme="1"/>
      <name val="Arial"/>
      <family val="2"/>
    </font>
    <font>
      <b/>
      <sz val="14"/>
      <color theme="1"/>
      <name val="Arial"/>
      <family val="2"/>
    </font>
    <font>
      <b/>
      <sz val="16"/>
      <color rgb="FF000000"/>
      <name val="Arial"/>
      <family val="2"/>
    </font>
    <font>
      <b/>
      <sz val="12"/>
      <color theme="1"/>
      <name val="Arial"/>
      <family val="2"/>
    </font>
    <font>
      <b/>
      <sz val="14"/>
      <color rgb="FF000000"/>
      <name val="Arial"/>
      <family val="2"/>
    </font>
    <font>
      <b/>
      <sz val="12"/>
      <color theme="0"/>
      <name val="Arial"/>
      <family val="2"/>
    </font>
    <font>
      <b/>
      <sz val="11"/>
      <color theme="1"/>
      <name val="Arial"/>
      <family val="2"/>
    </font>
    <font>
      <sz val="14"/>
      <color theme="1"/>
      <name val="Arial"/>
      <family val="2"/>
    </font>
    <font>
      <b/>
      <sz val="14"/>
      <color theme="0"/>
      <name val="Arial"/>
      <family val="2"/>
    </font>
    <font>
      <b/>
      <sz val="16"/>
      <color theme="1"/>
      <name val="Arial"/>
      <family val="2"/>
    </font>
    <font>
      <b/>
      <sz val="20"/>
      <color theme="1"/>
      <name val="Arial"/>
      <family val="2"/>
    </font>
    <font>
      <b/>
      <sz val="14"/>
      <name val="Arial"/>
      <family val="2"/>
    </font>
    <font>
      <u/>
      <sz val="11"/>
      <color theme="1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thin">
        <color indexed="64"/>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medium">
        <color indexed="64"/>
      </top>
      <bottom style="mediumDashDot">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DashDot">
        <color auto="1"/>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61">
    <xf numFmtId="0" fontId="0" fillId="0" borderId="0" xfId="0"/>
    <xf numFmtId="0" fontId="3" fillId="0" borderId="1" xfId="0" applyFont="1" applyBorder="1" applyAlignment="1">
      <alignment vertical="center" wrapText="1"/>
    </xf>
    <xf numFmtId="0" fontId="2" fillId="0" borderId="0" xfId="0" applyFont="1" applyProtection="1"/>
    <xf numFmtId="0" fontId="3" fillId="0" borderId="1" xfId="0" applyFont="1" applyBorder="1" applyAlignment="1" applyProtection="1">
      <alignment vertical="center" wrapText="1"/>
    </xf>
    <xf numFmtId="0" fontId="3" fillId="0" borderId="0" xfId="0" applyFont="1" applyProtection="1"/>
    <xf numFmtId="49" fontId="2" fillId="0" borderId="0" xfId="0" applyNumberFormat="1" applyFont="1" applyProtection="1"/>
    <xf numFmtId="1" fontId="2" fillId="0" borderId="0" xfId="0" applyNumberFormat="1" applyFont="1" applyProtection="1"/>
    <xf numFmtId="0" fontId="2" fillId="0" borderId="0" xfId="0" applyFont="1" applyAlignment="1" applyProtection="1">
      <alignment horizontal="center" vertical="center"/>
    </xf>
    <xf numFmtId="0" fontId="3" fillId="2" borderId="1" xfId="0" applyFont="1" applyFill="1" applyBorder="1" applyAlignment="1">
      <alignment vertical="center" wrapText="1"/>
    </xf>
    <xf numFmtId="0" fontId="2" fillId="0" borderId="0" xfId="0" applyFont="1"/>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2" fillId="0" borderId="0" xfId="0" applyFont="1" applyBorder="1"/>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xf>
    <xf numFmtId="0" fontId="2" fillId="3" borderId="1"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wrapText="1"/>
    </xf>
    <xf numFmtId="0" fontId="2" fillId="0" borderId="27" xfId="0" applyFont="1" applyBorder="1"/>
    <xf numFmtId="0" fontId="2" fillId="0" borderId="28" xfId="0" applyFont="1" applyBorder="1"/>
    <xf numFmtId="0" fontId="2" fillId="0" borderId="29" xfId="0" applyFont="1" applyBorder="1"/>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0" xfId="0" applyFont="1" applyBorder="1" applyAlignment="1">
      <alignment vertical="center"/>
    </xf>
    <xf numFmtId="0" fontId="3" fillId="0" borderId="0" xfId="0" applyFont="1" applyBorder="1" applyAlignment="1">
      <alignment horizontal="left" vertical="center" wrapText="1"/>
    </xf>
    <xf numFmtId="0" fontId="2" fillId="0" borderId="1" xfId="0" applyFont="1" applyFill="1" applyBorder="1" applyAlignment="1">
      <alignment vertical="center" wrapText="1"/>
    </xf>
    <xf numFmtId="0" fontId="2" fillId="3" borderId="1" xfId="0" applyFont="1" applyFill="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3" fillId="0" borderId="0" xfId="0" applyFont="1" applyBorder="1" applyAlignment="1" applyProtection="1">
      <alignment vertical="center" wrapText="1"/>
    </xf>
    <xf numFmtId="0" fontId="3" fillId="0" borderId="41" xfId="0" applyFont="1" applyBorder="1" applyAlignment="1" applyProtection="1">
      <alignment vertical="center" wrapText="1"/>
    </xf>
    <xf numFmtId="0" fontId="3" fillId="0" borderId="34" xfId="0" applyFont="1" applyBorder="1" applyAlignment="1" applyProtection="1">
      <alignment vertical="center" wrapText="1"/>
    </xf>
    <xf numFmtId="0" fontId="3" fillId="0" borderId="1" xfId="0" applyFont="1" applyBorder="1" applyAlignment="1" applyProtection="1">
      <alignment horizontal="left" vertical="center"/>
    </xf>
    <xf numFmtId="0" fontId="3" fillId="3" borderId="1" xfId="0" applyFont="1" applyFill="1" applyBorder="1" applyAlignment="1" applyProtection="1">
      <alignment horizontal="left" vertical="center"/>
    </xf>
    <xf numFmtId="0" fontId="3" fillId="9" borderId="1" xfId="0" applyFont="1" applyFill="1" applyBorder="1" applyAlignment="1" applyProtection="1">
      <alignment vertical="center" wrapText="1"/>
    </xf>
    <xf numFmtId="0" fontId="3" fillId="9" borderId="1" xfId="0" applyFont="1" applyFill="1" applyBorder="1" applyAlignment="1" applyProtection="1">
      <alignment horizontal="center" vertical="center"/>
      <protection locked="0"/>
    </xf>
    <xf numFmtId="0" fontId="3" fillId="9" borderId="3" xfId="0" applyFont="1" applyFill="1" applyBorder="1" applyAlignment="1" applyProtection="1">
      <alignment horizontal="center" vertical="center"/>
      <protection locked="0"/>
    </xf>
    <xf numFmtId="0" fontId="3" fillId="9" borderId="1" xfId="0" applyFont="1" applyFill="1" applyBorder="1" applyAlignment="1" applyProtection="1">
      <alignment vertical="center"/>
      <protection locked="0"/>
    </xf>
    <xf numFmtId="0" fontId="3" fillId="9" borderId="1" xfId="0" applyFont="1" applyFill="1" applyBorder="1" applyAlignment="1">
      <alignment horizontal="left" vertical="center"/>
    </xf>
    <xf numFmtId="0" fontId="3" fillId="9" borderId="3" xfId="0" applyFont="1" applyFill="1" applyBorder="1" applyAlignment="1" applyProtection="1">
      <alignment vertical="center"/>
      <protection locked="0"/>
    </xf>
    <xf numFmtId="0" fontId="3" fillId="9" borderId="1" xfId="0" applyFont="1" applyFill="1" applyBorder="1" applyAlignment="1" applyProtection="1">
      <alignment wrapText="1"/>
    </xf>
    <xf numFmtId="0" fontId="3" fillId="0" borderId="1" xfId="0" applyFont="1" applyBorder="1" applyAlignment="1" applyProtection="1">
      <alignment horizontal="center" vertical="center"/>
    </xf>
    <xf numFmtId="0" fontId="3" fillId="9" borderId="1" xfId="0" applyFont="1" applyFill="1" applyBorder="1" applyAlignment="1" applyProtection="1">
      <alignment horizontal="center" vertical="center"/>
    </xf>
    <xf numFmtId="0" fontId="2" fillId="0" borderId="0" xfId="0" applyFont="1" applyAlignment="1" applyProtection="1"/>
    <xf numFmtId="0" fontId="2" fillId="0" borderId="43" xfId="0" applyFont="1" applyBorder="1" applyAlignment="1" applyProtection="1"/>
    <xf numFmtId="0" fontId="2" fillId="0" borderId="0" xfId="0" applyFont="1" applyBorder="1" applyAlignment="1" applyProtection="1"/>
    <xf numFmtId="0" fontId="2" fillId="0" borderId="42" xfId="0" applyFont="1" applyBorder="1" applyAlignment="1" applyProtection="1"/>
    <xf numFmtId="0" fontId="2" fillId="0" borderId="34" xfId="0" applyFont="1" applyBorder="1" applyAlignment="1" applyProtection="1"/>
    <xf numFmtId="0" fontId="2" fillId="0" borderId="35" xfId="0" applyFont="1" applyBorder="1" applyAlignment="1" applyProtection="1"/>
    <xf numFmtId="0" fontId="13" fillId="6" borderId="16"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3" fillId="6" borderId="44" xfId="0" applyFont="1" applyFill="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6" borderId="30" xfId="0" applyFont="1" applyFill="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3" fillId="11" borderId="1" xfId="0" applyFont="1" applyFill="1" applyBorder="1" applyAlignment="1" applyProtection="1">
      <alignment vertical="center" wrapText="1"/>
    </xf>
    <xf numFmtId="0" fontId="13" fillId="11" borderId="16" xfId="0" applyFont="1" applyFill="1" applyBorder="1" applyAlignment="1" applyProtection="1">
      <alignment horizontal="center" vertical="center"/>
      <protection locked="0"/>
    </xf>
    <xf numFmtId="0" fontId="13" fillId="11" borderId="1" xfId="0" applyFont="1" applyFill="1" applyBorder="1" applyAlignment="1" applyProtection="1">
      <alignment horizontal="center" vertical="center"/>
      <protection locked="0"/>
    </xf>
    <xf numFmtId="0" fontId="13" fillId="11" borderId="44" xfId="0" applyFont="1" applyFill="1" applyBorder="1" applyAlignment="1" applyProtection="1">
      <alignment horizontal="center" vertical="center"/>
      <protection locked="0"/>
    </xf>
    <xf numFmtId="0" fontId="2" fillId="11" borderId="21" xfId="0" applyFont="1" applyFill="1" applyBorder="1" applyAlignment="1" applyProtection="1">
      <alignment horizontal="center"/>
    </xf>
    <xf numFmtId="0" fontId="3" fillId="11" borderId="1" xfId="0" applyFont="1" applyFill="1" applyBorder="1" applyAlignment="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lignment vertical="center" wrapText="1"/>
    </xf>
    <xf numFmtId="0" fontId="10" fillId="5" borderId="20"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4" borderId="39"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11" fillId="4" borderId="56"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2" fillId="0" borderId="0" xfId="0" applyFont="1" applyAlignment="1" applyProtection="1">
      <alignment horizontal="center"/>
    </xf>
    <xf numFmtId="0" fontId="2" fillId="0" borderId="37" xfId="0" applyFont="1" applyBorder="1" applyAlignment="1" applyProtection="1">
      <alignment horizontal="center"/>
    </xf>
    <xf numFmtId="0" fontId="2" fillId="0" borderId="31" xfId="0" applyFont="1" applyBorder="1" applyAlignment="1" applyProtection="1">
      <alignment horizontal="center"/>
    </xf>
    <xf numFmtId="0" fontId="2" fillId="0" borderId="32" xfId="0" applyFont="1" applyBorder="1" applyAlignment="1" applyProtection="1">
      <alignment horizontal="center"/>
    </xf>
    <xf numFmtId="0" fontId="2" fillId="0" borderId="33" xfId="0" applyFont="1" applyBorder="1" applyAlignment="1" applyProtection="1">
      <alignment horizontal="center"/>
    </xf>
    <xf numFmtId="0" fontId="2" fillId="0" borderId="36" xfId="0" applyFont="1" applyBorder="1" applyAlignment="1" applyProtection="1">
      <alignment horizontal="center"/>
    </xf>
    <xf numFmtId="0" fontId="2" fillId="0" borderId="38" xfId="0" applyFont="1" applyBorder="1" applyAlignment="1" applyProtection="1">
      <alignment horizontal="center"/>
    </xf>
    <xf numFmtId="0" fontId="2" fillId="0" borderId="43" xfId="0" applyFont="1" applyBorder="1" applyAlignment="1" applyProtection="1">
      <alignment horizontal="center"/>
    </xf>
    <xf numFmtId="0" fontId="2" fillId="0" borderId="0" xfId="0" applyFont="1" applyBorder="1" applyAlignment="1" applyProtection="1">
      <alignment horizontal="center"/>
    </xf>
    <xf numFmtId="0" fontId="2" fillId="0" borderId="42" xfId="0" applyFont="1" applyBorder="1" applyAlignment="1" applyProtection="1">
      <alignment horizontal="center"/>
    </xf>
    <xf numFmtId="0" fontId="3" fillId="9" borderId="17" xfId="0" applyFont="1" applyFill="1" applyBorder="1" applyAlignment="1" applyProtection="1">
      <alignment horizontal="center" vertical="center"/>
      <protection locked="0"/>
    </xf>
    <xf numFmtId="0" fontId="3" fillId="9" borderId="3"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1" xfId="0" applyFont="1" applyBorder="1" applyAlignment="1" applyProtection="1">
      <alignment horizontal="center" vertical="center"/>
    </xf>
    <xf numFmtId="0" fontId="5" fillId="0" borderId="50" xfId="0" applyFont="1" applyBorder="1" applyAlignment="1" applyProtection="1">
      <alignment horizontal="center" vertical="center"/>
    </xf>
    <xf numFmtId="0" fontId="2" fillId="0" borderId="45" xfId="0" applyFont="1" applyBorder="1" applyAlignment="1" applyProtection="1">
      <alignment horizontal="center"/>
    </xf>
    <xf numFmtId="0" fontId="3" fillId="0" borderId="17"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12" fillId="9" borderId="17" xfId="0" applyFont="1" applyFill="1" applyBorder="1" applyAlignment="1" applyProtection="1">
      <alignment horizontal="center" vertical="center"/>
    </xf>
    <xf numFmtId="0" fontId="12" fillId="9" borderId="2" xfId="0" applyFont="1" applyFill="1" applyBorder="1" applyAlignment="1" applyProtection="1">
      <alignment horizontal="center" vertical="center"/>
    </xf>
    <xf numFmtId="0" fontId="12" fillId="9" borderId="3" xfId="0" applyFont="1" applyFill="1" applyBorder="1" applyAlignment="1" applyProtection="1">
      <alignment horizontal="center" vertical="center"/>
    </xf>
    <xf numFmtId="0" fontId="2" fillId="0" borderId="18" xfId="0" applyFont="1" applyBorder="1" applyAlignment="1" applyProtection="1">
      <alignment horizontal="center" wrapText="1"/>
    </xf>
    <xf numFmtId="0" fontId="2" fillId="0" borderId="43" xfId="0" applyFont="1" applyBorder="1" applyAlignment="1" applyProtection="1">
      <alignment horizontal="center" wrapText="1"/>
    </xf>
    <xf numFmtId="0" fontId="2" fillId="0" borderId="19" xfId="0" applyFont="1" applyBorder="1" applyAlignment="1" applyProtection="1">
      <alignment horizontal="center" wrapText="1"/>
    </xf>
    <xf numFmtId="0" fontId="2" fillId="0" borderId="20" xfId="0" applyFont="1" applyBorder="1" applyAlignment="1" applyProtection="1">
      <alignment horizontal="center" wrapText="1"/>
    </xf>
    <xf numFmtId="0" fontId="2" fillId="0" borderId="42" xfId="0" applyFont="1" applyBorder="1" applyAlignment="1" applyProtection="1">
      <alignment horizontal="center" wrapText="1"/>
    </xf>
    <xf numFmtId="0" fontId="2" fillId="0" borderId="21" xfId="0" applyFont="1" applyBorder="1" applyAlignment="1" applyProtection="1">
      <alignment horizontal="center" wrapText="1"/>
    </xf>
    <xf numFmtId="0" fontId="4" fillId="7" borderId="17"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xf>
    <xf numFmtId="0" fontId="2" fillId="0" borderId="17"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6" borderId="17" xfId="0" applyFont="1" applyFill="1" applyBorder="1" applyAlignment="1" applyProtection="1">
      <alignment horizontal="left" vertical="center" wrapText="1"/>
    </xf>
    <xf numFmtId="0" fontId="3" fillId="6" borderId="2"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2" fillId="0" borderId="42"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4" fillId="7" borderId="17" xfId="0" applyFont="1" applyFill="1" applyBorder="1" applyAlignment="1" applyProtection="1">
      <alignment horizontal="center" vertical="center"/>
    </xf>
    <xf numFmtId="0" fontId="4" fillId="7" borderId="2" xfId="0" applyFont="1" applyFill="1" applyBorder="1" applyAlignment="1" applyProtection="1">
      <alignment horizontal="center" vertical="center"/>
    </xf>
    <xf numFmtId="0" fontId="4" fillId="7" borderId="3" xfId="0" applyFont="1" applyFill="1" applyBorder="1" applyAlignment="1" applyProtection="1">
      <alignment horizontal="center" vertical="center"/>
    </xf>
    <xf numFmtId="0" fontId="2" fillId="6" borderId="17" xfId="0" applyFont="1" applyFill="1" applyBorder="1" applyAlignment="1" applyProtection="1">
      <alignment horizontal="left" vertical="center" wrapText="1"/>
    </xf>
    <xf numFmtId="0" fontId="2" fillId="6" borderId="2" xfId="0" applyFont="1" applyFill="1" applyBorder="1" applyAlignment="1" applyProtection="1">
      <alignment horizontal="left" vertical="center" wrapText="1"/>
    </xf>
    <xf numFmtId="0" fontId="2" fillId="6" borderId="3" xfId="0" applyFont="1" applyFill="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17"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3" xfId="0" applyFont="1" applyBorder="1" applyAlignment="1" applyProtection="1">
      <alignment horizontal="center" wrapText="1"/>
    </xf>
    <xf numFmtId="0" fontId="7" fillId="8" borderId="4" xfId="0" applyFont="1" applyFill="1" applyBorder="1" applyAlignment="1" applyProtection="1">
      <alignment horizontal="center" vertical="center" wrapText="1"/>
    </xf>
    <xf numFmtId="0" fontId="7" fillId="8" borderId="51" xfId="0" applyFont="1" applyFill="1" applyBorder="1" applyAlignment="1" applyProtection="1">
      <alignment horizontal="center" vertical="center" wrapText="1"/>
    </xf>
    <xf numFmtId="0" fontId="7" fillId="8" borderId="5" xfId="0" applyFont="1" applyFill="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0" fontId="7" fillId="8" borderId="52"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2" fillId="11" borderId="53" xfId="0" applyFont="1" applyFill="1" applyBorder="1" applyAlignment="1" applyProtection="1">
      <alignment horizontal="center"/>
    </xf>
    <xf numFmtId="0" fontId="2" fillId="11" borderId="54" xfId="0" applyFont="1" applyFill="1" applyBorder="1" applyAlignment="1" applyProtection="1">
      <alignment horizontal="center"/>
    </xf>
    <xf numFmtId="0" fontId="2" fillId="11" borderId="55" xfId="0" applyFont="1" applyFill="1" applyBorder="1" applyAlignment="1" applyProtection="1">
      <alignment horizontal="center"/>
    </xf>
    <xf numFmtId="0" fontId="3" fillId="11" borderId="20" xfId="0" applyFont="1" applyFill="1" applyBorder="1" applyAlignment="1" applyProtection="1">
      <alignment horizontal="left" vertical="center" wrapText="1"/>
    </xf>
    <xf numFmtId="0" fontId="3" fillId="11" borderId="42" xfId="0" applyFont="1" applyFill="1" applyBorder="1" applyAlignment="1" applyProtection="1">
      <alignment horizontal="left" vertical="center" wrapText="1"/>
    </xf>
    <xf numFmtId="0" fontId="3" fillId="11" borderId="21"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wrapText="1"/>
    </xf>
    <xf numFmtId="0" fontId="3" fillId="6" borderId="43" xfId="0" applyFont="1" applyFill="1" applyBorder="1" applyAlignment="1" applyProtection="1">
      <alignment horizontal="left" vertical="center" wrapText="1"/>
    </xf>
    <xf numFmtId="0" fontId="3" fillId="6" borderId="19" xfId="0" applyFont="1" applyFill="1" applyBorder="1" applyAlignment="1" applyProtection="1">
      <alignment horizontal="left" vertical="center" wrapText="1"/>
    </xf>
    <xf numFmtId="0" fontId="2" fillId="0" borderId="18" xfId="0" applyFont="1" applyBorder="1" applyAlignment="1" applyProtection="1">
      <alignment horizontal="center"/>
    </xf>
    <xf numFmtId="0" fontId="2" fillId="0" borderId="19" xfId="0" applyFont="1" applyBorder="1" applyAlignment="1" applyProtection="1">
      <alignment horizontal="center"/>
    </xf>
    <xf numFmtId="0" fontId="2" fillId="0" borderId="20" xfId="0" applyFont="1" applyBorder="1" applyAlignment="1" applyProtection="1">
      <alignment horizontal="center"/>
    </xf>
    <xf numFmtId="0" fontId="2" fillId="0" borderId="21" xfId="0" applyFont="1" applyBorder="1" applyAlignment="1" applyProtection="1">
      <alignment horizontal="center"/>
    </xf>
    <xf numFmtId="0" fontId="4" fillId="0" borderId="18" xfId="0" applyFont="1" applyBorder="1" applyAlignment="1" applyProtection="1">
      <alignment horizontal="center"/>
    </xf>
    <xf numFmtId="0" fontId="4" fillId="0" borderId="43" xfId="0" applyFont="1" applyBorder="1" applyAlignment="1" applyProtection="1">
      <alignment horizontal="center"/>
    </xf>
    <xf numFmtId="0" fontId="4" fillId="0" borderId="19" xfId="0" applyFont="1" applyBorder="1" applyAlignment="1" applyProtection="1">
      <alignment horizontal="center"/>
    </xf>
    <xf numFmtId="0" fontId="4" fillId="0" borderId="20" xfId="0" applyFont="1" applyBorder="1" applyAlignment="1" applyProtection="1">
      <alignment horizontal="center"/>
    </xf>
    <xf numFmtId="0" fontId="4" fillId="0" borderId="42" xfId="0" applyFont="1" applyBorder="1" applyAlignment="1" applyProtection="1">
      <alignment horizontal="center"/>
    </xf>
    <xf numFmtId="0" fontId="4" fillId="0" borderId="21" xfId="0" applyFont="1" applyBorder="1" applyAlignment="1" applyProtection="1">
      <alignment horizontal="center"/>
    </xf>
    <xf numFmtId="0" fontId="2" fillId="3" borderId="17"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7"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15" fillId="0" borderId="17" xfId="1" applyBorder="1" applyAlignment="1" applyProtection="1">
      <alignment horizontal="left" vertical="center" wrapText="1"/>
      <protection locked="0"/>
    </xf>
    <xf numFmtId="0" fontId="4" fillId="5" borderId="18" xfId="0" applyFont="1" applyFill="1" applyBorder="1" applyAlignment="1" applyProtection="1">
      <alignment horizontal="center" vertical="center" wrapText="1"/>
    </xf>
    <xf numFmtId="0" fontId="4" fillId="5" borderId="43"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5" borderId="42"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2" fillId="0" borderId="17" xfId="0" applyNumberFormat="1" applyFont="1" applyBorder="1" applyAlignment="1" applyProtection="1">
      <alignment horizontal="left" vertical="center" wrapText="1"/>
      <protection locked="0"/>
    </xf>
    <xf numFmtId="0" fontId="2" fillId="0" borderId="2"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0" fontId="3" fillId="11" borderId="17" xfId="0" applyFont="1" applyFill="1" applyBorder="1" applyAlignment="1" applyProtection="1">
      <alignment horizontal="left" vertical="center" wrapText="1"/>
    </xf>
    <xf numFmtId="0" fontId="3" fillId="11" borderId="2" xfId="0" applyFont="1" applyFill="1" applyBorder="1" applyAlignment="1" applyProtection="1">
      <alignment horizontal="left" vertical="center" wrapText="1"/>
    </xf>
    <xf numFmtId="0" fontId="3" fillId="11" borderId="3" xfId="0" applyFont="1" applyFill="1" applyBorder="1" applyAlignment="1" applyProtection="1">
      <alignment horizontal="left" vertical="center" wrapText="1"/>
    </xf>
    <xf numFmtId="0" fontId="4" fillId="0" borderId="17" xfId="0" applyFont="1" applyBorder="1" applyAlignment="1" applyProtection="1">
      <alignment horizontal="center"/>
    </xf>
    <xf numFmtId="0" fontId="4" fillId="0" borderId="2" xfId="0" applyFont="1" applyBorder="1" applyAlignment="1" applyProtection="1">
      <alignment horizontal="center"/>
    </xf>
    <xf numFmtId="0" fontId="4" fillId="0" borderId="3" xfId="0" applyFont="1" applyBorder="1" applyAlignment="1" applyProtection="1">
      <alignment horizontal="center"/>
    </xf>
    <xf numFmtId="0" fontId="14" fillId="8" borderId="18" xfId="0" applyFont="1" applyFill="1" applyBorder="1" applyAlignment="1" applyProtection="1">
      <alignment horizontal="center" vertical="center" wrapText="1"/>
    </xf>
    <xf numFmtId="0" fontId="14" fillId="8" borderId="43" xfId="0" applyFont="1" applyFill="1" applyBorder="1" applyAlignment="1" applyProtection="1">
      <alignment horizontal="center" vertical="center" wrapText="1"/>
    </xf>
    <xf numFmtId="0" fontId="14" fillId="8" borderId="19" xfId="0" applyFont="1" applyFill="1" applyBorder="1" applyAlignment="1" applyProtection="1">
      <alignment horizontal="center" vertical="center" wrapText="1"/>
    </xf>
    <xf numFmtId="0" fontId="14" fillId="8" borderId="20" xfId="0" applyFont="1" applyFill="1" applyBorder="1" applyAlignment="1" applyProtection="1">
      <alignment horizontal="center" vertical="center" wrapText="1"/>
    </xf>
    <xf numFmtId="0" fontId="14" fillId="8" borderId="42" xfId="0" applyFont="1" applyFill="1" applyBorder="1" applyAlignment="1" applyProtection="1">
      <alignment horizontal="center" vertical="center" wrapText="1"/>
    </xf>
    <xf numFmtId="0" fontId="14" fillId="8" borderId="21" xfId="0" applyFont="1" applyFill="1" applyBorder="1" applyAlignment="1" applyProtection="1">
      <alignment horizontal="center" vertical="center" wrapText="1"/>
    </xf>
    <xf numFmtId="0" fontId="2" fillId="11" borderId="17" xfId="0" applyFont="1" applyFill="1" applyBorder="1" applyAlignment="1" applyProtection="1">
      <alignment horizontal="center"/>
    </xf>
    <xf numFmtId="0" fontId="2" fillId="11" borderId="2" xfId="0" applyFont="1" applyFill="1" applyBorder="1" applyAlignment="1" applyProtection="1">
      <alignment horizontal="center"/>
    </xf>
    <xf numFmtId="0" fontId="2" fillId="11" borderId="3" xfId="0" applyFont="1" applyFill="1" applyBorder="1" applyAlignment="1" applyProtection="1">
      <alignment horizontal="center"/>
    </xf>
    <xf numFmtId="0" fontId="3" fillId="9" borderId="17" xfId="0" applyFont="1" applyFill="1" applyBorder="1" applyAlignment="1" applyProtection="1">
      <alignment horizontal="left" vertical="center"/>
      <protection locked="0"/>
    </xf>
    <xf numFmtId="0" fontId="3" fillId="9" borderId="2" xfId="0" applyFont="1" applyFill="1" applyBorder="1" applyAlignment="1" applyProtection="1">
      <alignment horizontal="left" vertical="center"/>
      <protection locked="0"/>
    </xf>
    <xf numFmtId="0" fontId="3" fillId="9" borderId="3" xfId="0" applyFont="1" applyFill="1" applyBorder="1" applyAlignment="1" applyProtection="1">
      <alignment horizontal="left" vertical="center"/>
      <protection locked="0"/>
    </xf>
    <xf numFmtId="0" fontId="11" fillId="4" borderId="48" xfId="0" applyFont="1" applyFill="1" applyBorder="1" applyAlignment="1">
      <alignment horizontal="center" vertical="center" wrapText="1"/>
    </xf>
    <xf numFmtId="0" fontId="3" fillId="9" borderId="17" xfId="0" applyFont="1" applyFill="1" applyBorder="1" applyAlignment="1" applyProtection="1">
      <alignment horizontal="left" vertical="top" wrapText="1"/>
      <protection locked="0"/>
    </xf>
    <xf numFmtId="0" fontId="3" fillId="9" borderId="2" xfId="0" applyFont="1" applyFill="1" applyBorder="1" applyAlignment="1" applyProtection="1">
      <alignment horizontal="left" vertical="top" wrapText="1"/>
      <protection locked="0"/>
    </xf>
    <xf numFmtId="0" fontId="3" fillId="9" borderId="3" xfId="0" applyFont="1" applyFill="1" applyBorder="1" applyAlignment="1" applyProtection="1">
      <alignment horizontal="left" vertical="top" wrapText="1"/>
      <protection locked="0"/>
    </xf>
    <xf numFmtId="0" fontId="6" fillId="11" borderId="17" xfId="0" applyFont="1" applyFill="1" applyBorder="1" applyAlignment="1" applyProtection="1">
      <alignment horizontal="center" vertical="center" wrapText="1"/>
      <protection locked="0"/>
    </xf>
    <xf numFmtId="0" fontId="6" fillId="11" borderId="2" xfId="0" applyFont="1" applyFill="1" applyBorder="1" applyAlignment="1" applyProtection="1">
      <alignment horizontal="center" vertical="center" wrapText="1"/>
      <protection locked="0"/>
    </xf>
    <xf numFmtId="0" fontId="6" fillId="11" borderId="3"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8" fillId="4" borderId="46" xfId="0" applyFont="1" applyFill="1" applyBorder="1" applyAlignment="1" applyProtection="1">
      <alignment horizontal="center" vertical="center" wrapText="1"/>
    </xf>
    <xf numFmtId="0" fontId="8" fillId="4" borderId="47"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5" fillId="10" borderId="17" xfId="0" applyFont="1" applyFill="1" applyBorder="1" applyAlignment="1" applyProtection="1">
      <alignment horizontal="center" vertical="center"/>
    </xf>
    <xf numFmtId="0" fontId="5" fillId="10" borderId="2" xfId="0" applyFont="1" applyFill="1" applyBorder="1" applyAlignment="1" applyProtection="1">
      <alignment horizontal="center" vertical="center"/>
    </xf>
    <xf numFmtId="0" fontId="5" fillId="10" borderId="3"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3" fillId="12" borderId="17" xfId="0" applyFont="1" applyFill="1" applyBorder="1" applyAlignment="1" applyProtection="1">
      <alignment horizontal="left" vertical="center" wrapText="1"/>
      <protection locked="0"/>
    </xf>
    <xf numFmtId="0" fontId="3" fillId="12" borderId="2" xfId="0" applyFont="1" applyFill="1" applyBorder="1" applyAlignment="1" applyProtection="1">
      <alignment horizontal="left" vertical="center" wrapText="1"/>
      <protection locked="0"/>
    </xf>
    <xf numFmtId="0" fontId="3" fillId="12" borderId="3" xfId="0" applyFont="1" applyFill="1" applyBorder="1" applyAlignment="1" applyProtection="1">
      <alignment horizontal="left" vertical="center" wrapText="1"/>
      <protection locked="0"/>
    </xf>
    <xf numFmtId="0" fontId="6" fillId="0" borderId="1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9" borderId="17"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left" vertical="center" wrapText="1"/>
      <protection locked="0"/>
    </xf>
    <xf numFmtId="0" fontId="3" fillId="9" borderId="2" xfId="0" applyFont="1" applyFill="1" applyBorder="1" applyAlignment="1" applyProtection="1">
      <alignment horizontal="left" vertical="center" wrapText="1"/>
      <protection locked="0"/>
    </xf>
    <xf numFmtId="0" fontId="3" fillId="9" borderId="3" xfId="0" applyFont="1" applyFill="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 fillId="5" borderId="17"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3" fillId="9" borderId="2" xfId="0" applyFont="1" applyFill="1" applyBorder="1" applyAlignment="1" applyProtection="1">
      <alignment horizontal="center" vertical="center"/>
      <protection locked="0"/>
    </xf>
    <xf numFmtId="0" fontId="15" fillId="3" borderId="17" xfId="1" applyFill="1" applyBorder="1" applyAlignment="1" applyProtection="1">
      <alignment horizontal="left" vertical="center" wrapText="1"/>
      <protection locked="0"/>
    </xf>
    <xf numFmtId="0" fontId="3" fillId="9" borderId="17"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3"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top" wrapText="1"/>
      <protection locked="0"/>
    </xf>
    <xf numFmtId="0" fontId="3" fillId="9" borderId="43" xfId="0" applyFont="1" applyFill="1" applyBorder="1" applyAlignment="1" applyProtection="1">
      <alignment horizontal="center" vertical="top" wrapText="1"/>
      <protection locked="0"/>
    </xf>
    <xf numFmtId="0" fontId="3" fillId="9" borderId="19" xfId="0" applyFont="1" applyFill="1" applyBorder="1" applyAlignment="1" applyProtection="1">
      <alignment horizontal="center" vertical="top"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uberculosispereira@hotmail.com" TargetMode="External"/></Relationships>
</file>

<file path=xl/worksheets/sheet1.xml><?xml version="1.0" encoding="utf-8"?>
<worksheet xmlns="http://schemas.openxmlformats.org/spreadsheetml/2006/main" xmlns:r="http://schemas.openxmlformats.org/officeDocument/2006/relationships">
  <dimension ref="A1:G123"/>
  <sheetViews>
    <sheetView showGridLines="0" showRowColHeaders="0" topLeftCell="A80" zoomScale="85" zoomScaleNormal="85" workbookViewId="0">
      <selection activeCell="D90" sqref="D90"/>
    </sheetView>
  </sheetViews>
  <sheetFormatPr baseColWidth="10" defaultColWidth="0" defaultRowHeight="14.25" zeroHeight="1"/>
  <cols>
    <col min="1" max="1" width="11.42578125" style="9" customWidth="1" collapsed="1"/>
    <col min="2" max="2" width="5.7109375" style="9" customWidth="1" collapsed="1"/>
    <col min="3" max="3" width="49.42578125" style="9" customWidth="1" collapsed="1"/>
    <col min="4" max="4" width="47" style="9" customWidth="1" collapsed="1"/>
    <col min="5" max="5" width="5.7109375" style="9" customWidth="1" collapsed="1"/>
    <col min="6" max="6" width="11.42578125" style="9" customWidth="1" collapsed="1"/>
    <col min="7" max="16384" width="11.42578125" style="9" hidden="1" collapsed="1"/>
  </cols>
  <sheetData>
    <row r="1" spans="1:7" ht="15" thickBot="1"/>
    <row r="2" spans="1:7" ht="15" thickBot="1">
      <c r="B2" s="10"/>
      <c r="C2" s="11"/>
      <c r="D2" s="11"/>
      <c r="E2" s="12"/>
    </row>
    <row r="3" spans="1:7" ht="81" customHeight="1">
      <c r="B3" s="13"/>
      <c r="C3" s="78" t="s">
        <v>249</v>
      </c>
      <c r="D3" s="79"/>
      <c r="E3" s="14"/>
    </row>
    <row r="4" spans="1:7" ht="66" customHeight="1" thickBot="1">
      <c r="B4" s="13"/>
      <c r="C4" s="76" t="s">
        <v>250</v>
      </c>
      <c r="D4" s="77"/>
      <c r="E4" s="33"/>
      <c r="F4" s="35"/>
      <c r="G4" s="34"/>
    </row>
    <row r="5" spans="1:7" ht="18">
      <c r="B5" s="13"/>
      <c r="C5" s="31"/>
      <c r="D5" s="32"/>
      <c r="E5" s="14"/>
    </row>
    <row r="6" spans="1:7">
      <c r="B6" s="13"/>
      <c r="C6" s="15"/>
      <c r="D6" s="15"/>
      <c r="E6" s="14"/>
    </row>
    <row r="7" spans="1:7" ht="15">
      <c r="A7" s="15"/>
      <c r="B7" s="13"/>
      <c r="C7" s="8" t="s">
        <v>0</v>
      </c>
      <c r="D7" s="26" t="s">
        <v>111</v>
      </c>
      <c r="E7" s="14"/>
    </row>
    <row r="8" spans="1:7" ht="28.5">
      <c r="A8" s="15"/>
      <c r="B8" s="13"/>
      <c r="C8" s="1" t="s">
        <v>1</v>
      </c>
      <c r="D8" s="25" t="s">
        <v>113</v>
      </c>
      <c r="E8" s="14"/>
    </row>
    <row r="9" spans="1:7" ht="15">
      <c r="A9" s="15"/>
      <c r="B9" s="13"/>
      <c r="C9" s="8" t="s">
        <v>29</v>
      </c>
      <c r="D9" s="26" t="s">
        <v>112</v>
      </c>
      <c r="E9" s="14"/>
    </row>
    <row r="10" spans="1:7" ht="85.5">
      <c r="A10" s="15"/>
      <c r="B10" s="13"/>
      <c r="C10" s="1" t="s">
        <v>2</v>
      </c>
      <c r="D10" s="25" t="s">
        <v>231</v>
      </c>
      <c r="E10" s="14"/>
    </row>
    <row r="11" spans="1:7" ht="85.5">
      <c r="A11" s="15"/>
      <c r="B11" s="13"/>
      <c r="C11" s="8" t="s">
        <v>229</v>
      </c>
      <c r="D11" s="26" t="s">
        <v>230</v>
      </c>
      <c r="E11" s="14"/>
    </row>
    <row r="12" spans="1:7" ht="43.5">
      <c r="A12" s="15"/>
      <c r="B12" s="13"/>
      <c r="C12" s="1" t="s">
        <v>6</v>
      </c>
      <c r="D12" s="25" t="s">
        <v>247</v>
      </c>
      <c r="E12" s="14"/>
    </row>
    <row r="13" spans="1:7" ht="43.5">
      <c r="A13" s="15"/>
      <c r="B13" s="13"/>
      <c r="C13" s="8" t="s">
        <v>7</v>
      </c>
      <c r="D13" s="26" t="s">
        <v>248</v>
      </c>
      <c r="E13" s="14"/>
    </row>
    <row r="14" spans="1:7" ht="99.75">
      <c r="A14" s="15"/>
      <c r="B14" s="13"/>
      <c r="C14" s="1" t="s">
        <v>222</v>
      </c>
      <c r="D14" s="25" t="s">
        <v>224</v>
      </c>
      <c r="E14" s="14"/>
    </row>
    <row r="15" spans="1:7" ht="57">
      <c r="A15" s="15"/>
      <c r="B15" s="13"/>
      <c r="C15" s="69" t="s">
        <v>265</v>
      </c>
      <c r="D15" s="25" t="s">
        <v>266</v>
      </c>
      <c r="E15" s="14"/>
    </row>
    <row r="16" spans="1:7" ht="28.5">
      <c r="A16" s="15"/>
      <c r="B16" s="13"/>
      <c r="C16" s="8" t="s">
        <v>223</v>
      </c>
      <c r="D16" s="26" t="s">
        <v>225</v>
      </c>
      <c r="E16" s="14"/>
    </row>
    <row r="17" spans="1:5" ht="28.5">
      <c r="A17" s="15"/>
      <c r="B17" s="13"/>
      <c r="C17" s="8" t="s">
        <v>269</v>
      </c>
      <c r="D17" s="26" t="s">
        <v>270</v>
      </c>
      <c r="E17" s="14"/>
    </row>
    <row r="18" spans="1:5" ht="142.5">
      <c r="A18" s="15"/>
      <c r="B18" s="13"/>
      <c r="C18" s="8" t="s">
        <v>86</v>
      </c>
      <c r="D18" s="26" t="s">
        <v>228</v>
      </c>
      <c r="E18" s="14"/>
    </row>
    <row r="19" spans="1:5" ht="57">
      <c r="A19" s="15"/>
      <c r="B19" s="13"/>
      <c r="C19" s="1" t="s">
        <v>244</v>
      </c>
      <c r="D19" s="25" t="s">
        <v>126</v>
      </c>
      <c r="E19" s="14"/>
    </row>
    <row r="20" spans="1:5" ht="42.75">
      <c r="A20" s="15"/>
      <c r="B20" s="13"/>
      <c r="C20" s="1" t="s">
        <v>264</v>
      </c>
      <c r="D20" s="25" t="s">
        <v>271</v>
      </c>
      <c r="E20" s="14"/>
    </row>
    <row r="21" spans="1:5" ht="57">
      <c r="A21" s="15"/>
      <c r="B21" s="13"/>
      <c r="C21" s="8" t="s">
        <v>245</v>
      </c>
      <c r="D21" s="26" t="s">
        <v>246</v>
      </c>
      <c r="E21" s="14"/>
    </row>
    <row r="22" spans="1:5" ht="42.75">
      <c r="A22" s="15"/>
      <c r="B22" s="13"/>
      <c r="C22" s="67" t="s">
        <v>255</v>
      </c>
      <c r="D22" s="26" t="s">
        <v>258</v>
      </c>
      <c r="E22" s="14"/>
    </row>
    <row r="23" spans="1:5" ht="71.25">
      <c r="A23" s="15"/>
      <c r="B23" s="13"/>
      <c r="C23" s="1" t="s">
        <v>95</v>
      </c>
      <c r="D23" s="25" t="s">
        <v>114</v>
      </c>
      <c r="E23" s="14"/>
    </row>
    <row r="24" spans="1:5" ht="57">
      <c r="A24" s="15"/>
      <c r="B24" s="13"/>
      <c r="C24" s="8" t="s">
        <v>3</v>
      </c>
      <c r="D24" s="26" t="s">
        <v>203</v>
      </c>
      <c r="E24" s="14"/>
    </row>
    <row r="25" spans="1:5" ht="42.75">
      <c r="A25" s="15"/>
      <c r="B25" s="13"/>
      <c r="C25" s="8" t="s">
        <v>272</v>
      </c>
      <c r="D25" s="26" t="s">
        <v>274</v>
      </c>
      <c r="E25" s="14"/>
    </row>
    <row r="26" spans="1:5" ht="42.75">
      <c r="A26" s="15"/>
      <c r="B26" s="13"/>
      <c r="C26" s="1" t="s">
        <v>4</v>
      </c>
      <c r="D26" s="25" t="s">
        <v>227</v>
      </c>
      <c r="E26" s="14"/>
    </row>
    <row r="27" spans="1:5">
      <c r="A27" s="15"/>
      <c r="B27" s="13"/>
      <c r="C27" s="27"/>
      <c r="D27" s="27"/>
      <c r="E27" s="14"/>
    </row>
    <row r="28" spans="1:5" ht="15" thickBot="1">
      <c r="B28" s="13"/>
      <c r="E28" s="14"/>
    </row>
    <row r="29" spans="1:5" ht="14.25" customHeight="1">
      <c r="B29" s="13"/>
      <c r="C29" s="72" t="s">
        <v>251</v>
      </c>
      <c r="D29" s="73"/>
      <c r="E29" s="14"/>
    </row>
    <row r="30" spans="1:5" ht="15" customHeight="1" thickBot="1">
      <c r="B30" s="13"/>
      <c r="C30" s="74"/>
      <c r="D30" s="75"/>
      <c r="E30" s="14"/>
    </row>
    <row r="31" spans="1:5" ht="15">
      <c r="B31" s="13"/>
      <c r="C31" s="28"/>
      <c r="D31" s="28"/>
      <c r="E31" s="14"/>
    </row>
    <row r="32" spans="1:5" ht="71.25">
      <c r="B32" s="13"/>
      <c r="C32" s="16" t="s">
        <v>115</v>
      </c>
      <c r="D32" s="26" t="s">
        <v>116</v>
      </c>
      <c r="E32" s="14"/>
    </row>
    <row r="33" spans="2:5" ht="71.25">
      <c r="B33" s="13"/>
      <c r="C33" s="17" t="s">
        <v>117</v>
      </c>
      <c r="D33" s="25" t="s">
        <v>118</v>
      </c>
      <c r="E33" s="14"/>
    </row>
    <row r="34" spans="2:5" ht="85.5">
      <c r="B34" s="13"/>
      <c r="C34" s="16" t="s">
        <v>119</v>
      </c>
      <c r="D34" s="26" t="s">
        <v>120</v>
      </c>
      <c r="E34" s="14"/>
    </row>
    <row r="35" spans="2:5" ht="171">
      <c r="B35" s="13"/>
      <c r="C35" s="17" t="s">
        <v>121</v>
      </c>
      <c r="D35" s="25" t="s">
        <v>122</v>
      </c>
      <c r="E35" s="14"/>
    </row>
    <row r="36" spans="2:5" ht="71.25">
      <c r="B36" s="13"/>
      <c r="C36" s="16" t="s">
        <v>123</v>
      </c>
      <c r="D36" s="26" t="s">
        <v>124</v>
      </c>
      <c r="E36" s="14"/>
    </row>
    <row r="37" spans="2:5" ht="57">
      <c r="B37" s="13"/>
      <c r="C37" s="17" t="s">
        <v>125</v>
      </c>
      <c r="D37" s="25" t="s">
        <v>126</v>
      </c>
      <c r="E37" s="14"/>
    </row>
    <row r="38" spans="2:5" ht="42.75">
      <c r="B38" s="13"/>
      <c r="C38" s="16" t="s">
        <v>127</v>
      </c>
      <c r="D38" s="26" t="s">
        <v>128</v>
      </c>
      <c r="E38" s="14"/>
    </row>
    <row r="39" spans="2:5" ht="85.5">
      <c r="B39" s="13"/>
      <c r="C39" s="17" t="s">
        <v>129</v>
      </c>
      <c r="D39" s="25" t="s">
        <v>130</v>
      </c>
      <c r="E39" s="14"/>
    </row>
    <row r="40" spans="2:5" ht="28.5">
      <c r="B40" s="13"/>
      <c r="C40" s="16" t="s">
        <v>131</v>
      </c>
      <c r="D40" s="26" t="s">
        <v>132</v>
      </c>
      <c r="E40" s="14"/>
    </row>
    <row r="41" spans="2:5" ht="42.75">
      <c r="B41" s="13"/>
      <c r="C41" s="17" t="s">
        <v>133</v>
      </c>
      <c r="D41" s="25" t="s">
        <v>134</v>
      </c>
      <c r="E41" s="14"/>
    </row>
    <row r="42" spans="2:5" ht="99.75">
      <c r="B42" s="13"/>
      <c r="C42" s="16" t="s">
        <v>135</v>
      </c>
      <c r="D42" s="26" t="s">
        <v>136</v>
      </c>
      <c r="E42" s="14"/>
    </row>
    <row r="43" spans="2:5" ht="57">
      <c r="B43" s="13"/>
      <c r="C43" s="17" t="s">
        <v>137</v>
      </c>
      <c r="D43" s="25" t="s">
        <v>138</v>
      </c>
      <c r="E43" s="14"/>
    </row>
    <row r="44" spans="2:5" ht="42.75">
      <c r="B44" s="13"/>
      <c r="C44" s="16" t="s">
        <v>139</v>
      </c>
      <c r="D44" s="26" t="s">
        <v>140</v>
      </c>
      <c r="E44" s="14"/>
    </row>
    <row r="45" spans="2:5" ht="114">
      <c r="B45" s="13"/>
      <c r="C45" s="17" t="s">
        <v>141</v>
      </c>
      <c r="D45" s="25" t="s">
        <v>142</v>
      </c>
      <c r="E45" s="14"/>
    </row>
    <row r="46" spans="2:5" ht="57">
      <c r="B46" s="13"/>
      <c r="C46" s="16" t="s">
        <v>143</v>
      </c>
      <c r="D46" s="26" t="s">
        <v>144</v>
      </c>
      <c r="E46" s="14"/>
    </row>
    <row r="47" spans="2:5" ht="156.75">
      <c r="B47" s="13"/>
      <c r="C47" s="17" t="s">
        <v>145</v>
      </c>
      <c r="D47" s="25" t="s">
        <v>146</v>
      </c>
      <c r="E47" s="14"/>
    </row>
    <row r="48" spans="2:5" ht="156.75">
      <c r="B48" s="13"/>
      <c r="C48" s="16" t="s">
        <v>147</v>
      </c>
      <c r="D48" s="26" t="s">
        <v>148</v>
      </c>
      <c r="E48" s="14"/>
    </row>
    <row r="49" spans="2:5" ht="156.75">
      <c r="B49" s="13"/>
      <c r="C49" s="17" t="s">
        <v>149</v>
      </c>
      <c r="D49" s="25" t="s">
        <v>150</v>
      </c>
      <c r="E49" s="14"/>
    </row>
    <row r="50" spans="2:5" ht="42.75">
      <c r="B50" s="13"/>
      <c r="C50" s="17" t="s">
        <v>151</v>
      </c>
      <c r="D50" s="25" t="s">
        <v>152</v>
      </c>
      <c r="E50" s="14"/>
    </row>
    <row r="51" spans="2:5" ht="42.75">
      <c r="B51" s="13"/>
      <c r="C51" s="16" t="s">
        <v>153</v>
      </c>
      <c r="D51" s="26" t="s">
        <v>154</v>
      </c>
      <c r="E51" s="14"/>
    </row>
    <row r="52" spans="2:5" ht="171">
      <c r="B52" s="13"/>
      <c r="C52" s="17" t="s">
        <v>155</v>
      </c>
      <c r="D52" s="25" t="s">
        <v>156</v>
      </c>
      <c r="E52" s="14"/>
    </row>
    <row r="53" spans="2:5" ht="185.25">
      <c r="B53" s="13"/>
      <c r="C53" s="16" t="s">
        <v>157</v>
      </c>
      <c r="D53" s="26" t="s">
        <v>158</v>
      </c>
      <c r="E53" s="14"/>
    </row>
    <row r="54" spans="2:5" ht="57">
      <c r="B54" s="13"/>
      <c r="C54" s="17" t="s">
        <v>159</v>
      </c>
      <c r="D54" s="25" t="s">
        <v>160</v>
      </c>
      <c r="E54" s="14"/>
    </row>
    <row r="55" spans="2:5" ht="114">
      <c r="B55" s="13"/>
      <c r="C55" s="16" t="s">
        <v>161</v>
      </c>
      <c r="D55" s="26" t="s">
        <v>226</v>
      </c>
      <c r="E55" s="14"/>
    </row>
    <row r="56" spans="2:5" ht="114">
      <c r="B56" s="13"/>
      <c r="C56" s="17" t="s">
        <v>162</v>
      </c>
      <c r="D56" s="25" t="s">
        <v>163</v>
      </c>
      <c r="E56" s="14"/>
    </row>
    <row r="57" spans="2:5" ht="114">
      <c r="B57" s="13"/>
      <c r="C57" s="16" t="s">
        <v>164</v>
      </c>
      <c r="D57" s="26" t="s">
        <v>165</v>
      </c>
      <c r="E57" s="14"/>
    </row>
    <row r="58" spans="2:5" ht="42.75">
      <c r="B58" s="13"/>
      <c r="C58" s="17" t="s">
        <v>166</v>
      </c>
      <c r="D58" s="25" t="s">
        <v>167</v>
      </c>
      <c r="E58" s="14"/>
    </row>
    <row r="59" spans="2:5" ht="71.25">
      <c r="B59" s="13"/>
      <c r="C59" s="16" t="s">
        <v>168</v>
      </c>
      <c r="D59" s="26" t="s">
        <v>114</v>
      </c>
      <c r="E59" s="14"/>
    </row>
    <row r="60" spans="2:5" ht="71.25">
      <c r="B60" s="13"/>
      <c r="C60" s="17" t="s">
        <v>169</v>
      </c>
      <c r="D60" s="25" t="s">
        <v>170</v>
      </c>
      <c r="E60" s="14"/>
    </row>
    <row r="61" spans="2:5" ht="99.75">
      <c r="B61" s="13"/>
      <c r="C61" s="16" t="s">
        <v>171</v>
      </c>
      <c r="D61" s="26" t="s">
        <v>172</v>
      </c>
      <c r="E61" s="14"/>
    </row>
    <row r="62" spans="2:5" ht="42.75">
      <c r="B62" s="13"/>
      <c r="C62" s="17" t="s">
        <v>173</v>
      </c>
      <c r="D62" s="25" t="s">
        <v>174</v>
      </c>
      <c r="E62" s="14"/>
    </row>
    <row r="63" spans="2:5" ht="142.5">
      <c r="B63" s="13"/>
      <c r="C63" s="17" t="s">
        <v>175</v>
      </c>
      <c r="D63" s="25" t="s">
        <v>176</v>
      </c>
      <c r="E63" s="14"/>
    </row>
    <row r="64" spans="2:5" ht="85.5">
      <c r="B64" s="13"/>
      <c r="C64" s="16" t="s">
        <v>177</v>
      </c>
      <c r="D64" s="26" t="s">
        <v>178</v>
      </c>
      <c r="E64" s="14"/>
    </row>
    <row r="65" spans="2:5" ht="28.5">
      <c r="B65" s="13"/>
      <c r="C65" s="17" t="s">
        <v>179</v>
      </c>
      <c r="D65" s="25" t="s">
        <v>180</v>
      </c>
      <c r="E65" s="14"/>
    </row>
    <row r="66" spans="2:5">
      <c r="B66" s="13"/>
      <c r="C66" s="16" t="s">
        <v>181</v>
      </c>
      <c r="D66" s="26" t="s">
        <v>182</v>
      </c>
      <c r="E66" s="14"/>
    </row>
    <row r="67" spans="2:5">
      <c r="B67" s="13"/>
      <c r="C67" s="17" t="s">
        <v>183</v>
      </c>
      <c r="D67" s="25" t="s">
        <v>184</v>
      </c>
      <c r="E67" s="14"/>
    </row>
    <row r="68" spans="2:5" ht="71.25">
      <c r="B68" s="13"/>
      <c r="C68" s="16" t="s">
        <v>185</v>
      </c>
      <c r="D68" s="26" t="s">
        <v>186</v>
      </c>
      <c r="E68" s="14"/>
    </row>
    <row r="69" spans="2:5" ht="42.75">
      <c r="B69" s="13"/>
      <c r="C69" s="17" t="s">
        <v>187</v>
      </c>
      <c r="D69" s="25" t="s">
        <v>188</v>
      </c>
      <c r="E69" s="14"/>
    </row>
    <row r="70" spans="2:5" ht="57">
      <c r="B70" s="13"/>
      <c r="C70" s="16" t="s">
        <v>189</v>
      </c>
      <c r="D70" s="26" t="s">
        <v>190</v>
      </c>
      <c r="E70" s="14"/>
    </row>
    <row r="71" spans="2:5" ht="71.25">
      <c r="B71" s="13"/>
      <c r="C71" s="17" t="s">
        <v>191</v>
      </c>
      <c r="D71" s="25" t="s">
        <v>192</v>
      </c>
      <c r="E71" s="14"/>
    </row>
    <row r="72" spans="2:5" ht="28.5">
      <c r="B72" s="13"/>
      <c r="C72" s="16" t="s">
        <v>193</v>
      </c>
      <c r="D72" s="26" t="s">
        <v>194</v>
      </c>
      <c r="E72" s="14"/>
    </row>
    <row r="73" spans="2:5" ht="171">
      <c r="B73" s="13"/>
      <c r="C73" s="17" t="s">
        <v>195</v>
      </c>
      <c r="D73" s="25" t="s">
        <v>196</v>
      </c>
      <c r="E73" s="14"/>
    </row>
    <row r="74" spans="2:5" ht="285">
      <c r="B74" s="13"/>
      <c r="C74" s="16" t="s">
        <v>197</v>
      </c>
      <c r="D74" s="26" t="s">
        <v>198</v>
      </c>
      <c r="E74" s="14"/>
    </row>
    <row r="75" spans="2:5" ht="42.75">
      <c r="B75" s="13"/>
      <c r="C75" s="17" t="s">
        <v>199</v>
      </c>
      <c r="D75" s="25" t="s">
        <v>200</v>
      </c>
      <c r="E75" s="14"/>
    </row>
    <row r="76" spans="2:5" ht="114">
      <c r="B76" s="13"/>
      <c r="C76" s="16" t="s">
        <v>201</v>
      </c>
      <c r="D76" s="26" t="s">
        <v>202</v>
      </c>
      <c r="E76" s="14"/>
    </row>
    <row r="77" spans="2:5" ht="57">
      <c r="B77" s="13"/>
      <c r="C77" s="18" t="s">
        <v>110</v>
      </c>
      <c r="D77" s="29" t="s">
        <v>203</v>
      </c>
      <c r="E77" s="14"/>
    </row>
    <row r="78" spans="2:5" ht="57">
      <c r="B78" s="13"/>
      <c r="C78" s="19" t="s">
        <v>204</v>
      </c>
      <c r="D78" s="30" t="s">
        <v>205</v>
      </c>
      <c r="E78" s="14"/>
    </row>
    <row r="79" spans="2:5" ht="85.5">
      <c r="B79" s="13"/>
      <c r="C79" s="18" t="s">
        <v>206</v>
      </c>
      <c r="D79" s="29" t="s">
        <v>207</v>
      </c>
      <c r="E79" s="14"/>
    </row>
    <row r="80" spans="2:5" ht="71.25">
      <c r="B80" s="13"/>
      <c r="C80" s="19" t="s">
        <v>208</v>
      </c>
      <c r="D80" s="30" t="s">
        <v>209</v>
      </c>
      <c r="E80" s="14"/>
    </row>
    <row r="81" spans="2:5" ht="128.25">
      <c r="B81" s="13"/>
      <c r="C81" s="17" t="s">
        <v>210</v>
      </c>
      <c r="D81" s="25" t="s">
        <v>211</v>
      </c>
      <c r="E81" s="14"/>
    </row>
    <row r="82" spans="2:5" ht="28.5">
      <c r="B82" s="13"/>
      <c r="C82" s="19" t="s">
        <v>212</v>
      </c>
      <c r="D82" s="30" t="s">
        <v>213</v>
      </c>
      <c r="E82" s="14"/>
    </row>
    <row r="83" spans="2:5" ht="42.75">
      <c r="B83" s="13"/>
      <c r="C83" s="17" t="s">
        <v>214</v>
      </c>
      <c r="D83" s="25" t="s">
        <v>215</v>
      </c>
      <c r="E83" s="14"/>
    </row>
    <row r="84" spans="2:5" ht="85.5">
      <c r="B84" s="13"/>
      <c r="C84" s="19" t="s">
        <v>216</v>
      </c>
      <c r="D84" s="30" t="s">
        <v>217</v>
      </c>
      <c r="E84" s="14"/>
    </row>
    <row r="85" spans="2:5" ht="57">
      <c r="B85" s="13"/>
      <c r="C85" s="17" t="s">
        <v>218</v>
      </c>
      <c r="D85" s="25" t="s">
        <v>219</v>
      </c>
      <c r="E85" s="14"/>
    </row>
    <row r="86" spans="2:5" ht="57">
      <c r="B86" s="13"/>
      <c r="C86" s="19" t="s">
        <v>220</v>
      </c>
      <c r="D86" s="30" t="s">
        <v>221</v>
      </c>
      <c r="E86" s="14"/>
    </row>
    <row r="87" spans="2:5">
      <c r="B87" s="13"/>
      <c r="C87" s="20"/>
      <c r="D87" s="21"/>
      <c r="E87" s="14"/>
    </row>
    <row r="88" spans="2:5" ht="15" thickBot="1">
      <c r="B88" s="22"/>
      <c r="C88" s="23"/>
      <c r="D88" s="23"/>
      <c r="E88" s="24"/>
    </row>
    <row r="89" spans="2:5"/>
    <row r="90" spans="2:5"/>
    <row r="91" spans="2:5"/>
    <row r="92" spans="2:5"/>
    <row r="93" spans="2:5"/>
    <row r="94" spans="2:5"/>
    <row r="95" spans="2:5"/>
    <row r="96" spans="2:5"/>
    <row r="97"/>
    <row r="98"/>
    <row r="99"/>
    <row r="100"/>
    <row r="101"/>
    <row r="102"/>
    <row r="103"/>
    <row r="104"/>
    <row r="105"/>
    <row r="106"/>
    <row r="107"/>
    <row r="108"/>
    <row r="109"/>
    <row r="110"/>
    <row r="111"/>
    <row r="112"/>
    <row r="113"/>
    <row r="114"/>
    <row r="115"/>
    <row r="116"/>
    <row r="117"/>
    <row r="118"/>
    <row r="119"/>
    <row r="120"/>
    <row r="121"/>
    <row r="122"/>
    <row r="123"/>
  </sheetData>
  <mergeCells count="3">
    <mergeCell ref="C29:D30"/>
    <mergeCell ref="C4:D4"/>
    <mergeCell ref="C3:D3"/>
  </mergeCells>
  <pageMargins left="0.7" right="0.7" top="0.75" bottom="0.75" header="0.3" footer="0.3"/>
  <pageSetup orientation="portrait" horizontalDpi="300" verticalDpi="0" copies="0" r:id="rId1"/>
</worksheet>
</file>

<file path=xl/worksheets/sheet2.xml><?xml version="1.0" encoding="utf-8"?>
<worksheet xmlns="http://schemas.openxmlformats.org/spreadsheetml/2006/main" xmlns:r="http://schemas.openxmlformats.org/officeDocument/2006/relationships">
  <dimension ref="A1:I337"/>
  <sheetViews>
    <sheetView showGridLines="0" tabSelected="1" topLeftCell="A19" workbookViewId="0">
      <selection activeCell="E19" sqref="E19"/>
    </sheetView>
  </sheetViews>
  <sheetFormatPr baseColWidth="10" defaultColWidth="0" defaultRowHeight="14.25" zeroHeight="1"/>
  <cols>
    <col min="1" max="1" width="11.42578125" style="47" customWidth="1" collapsed="1"/>
    <col min="2" max="2" width="11.42578125" style="2" customWidth="1" collapsed="1"/>
    <col min="3" max="3" width="70.7109375" style="2" customWidth="1" collapsed="1"/>
    <col min="4" max="8" width="14.7109375" style="2" customWidth="1" collapsed="1"/>
    <col min="9" max="9" width="11.42578125" style="47" customWidth="1" collapsed="1"/>
    <col min="10" max="16384" width="11.42578125" style="2" hidden="1" collapsed="1"/>
  </cols>
  <sheetData>
    <row r="1" spans="2:8">
      <c r="B1" s="80"/>
      <c r="C1" s="80"/>
      <c r="D1" s="80"/>
      <c r="E1" s="80"/>
      <c r="F1" s="80"/>
      <c r="G1" s="80"/>
      <c r="H1" s="80"/>
    </row>
    <row r="2" spans="2:8" ht="15" thickBot="1">
      <c r="B2" s="81"/>
      <c r="C2" s="81"/>
      <c r="D2" s="81"/>
      <c r="E2" s="81"/>
      <c r="F2" s="81"/>
      <c r="G2" s="81"/>
      <c r="H2" s="81"/>
    </row>
    <row r="3" spans="2:8" ht="15.75" customHeight="1" thickBot="1">
      <c r="B3" s="82"/>
      <c r="C3" s="83"/>
      <c r="D3" s="83"/>
      <c r="E3" s="83"/>
      <c r="F3" s="83"/>
      <c r="G3" s="83"/>
      <c r="H3" s="84"/>
    </row>
    <row r="4" spans="2:8" ht="93" customHeight="1">
      <c r="B4" s="51"/>
      <c r="C4" s="78" t="s">
        <v>249</v>
      </c>
      <c r="D4" s="204"/>
      <c r="E4" s="204"/>
      <c r="F4" s="204"/>
      <c r="G4" s="79"/>
      <c r="H4" s="52"/>
    </row>
    <row r="5" spans="2:8" ht="42.75" customHeight="1" thickBot="1">
      <c r="B5" s="51"/>
      <c r="C5" s="214" t="s">
        <v>254</v>
      </c>
      <c r="D5" s="215"/>
      <c r="E5" s="215"/>
      <c r="F5" s="215"/>
      <c r="G5" s="216"/>
      <c r="H5" s="52"/>
    </row>
    <row r="6" spans="2:8" ht="15" thickBot="1">
      <c r="B6" s="51"/>
      <c r="C6" s="99"/>
      <c r="D6" s="99"/>
      <c r="E6" s="99"/>
      <c r="F6" s="99"/>
      <c r="G6" s="99"/>
      <c r="H6" s="52"/>
    </row>
    <row r="7" spans="2:8" ht="20.25" customHeight="1">
      <c r="B7" s="51"/>
      <c r="C7" s="220" t="s">
        <v>109</v>
      </c>
      <c r="D7" s="221"/>
      <c r="E7" s="221"/>
      <c r="F7" s="221"/>
      <c r="G7" s="222"/>
      <c r="H7" s="52"/>
    </row>
    <row r="8" spans="2:8" ht="20.25" customHeight="1">
      <c r="B8" s="51"/>
      <c r="C8" s="223"/>
      <c r="D8" s="224"/>
      <c r="E8" s="224"/>
      <c r="F8" s="224"/>
      <c r="G8" s="225"/>
      <c r="H8" s="52"/>
    </row>
    <row r="9" spans="2:8" ht="20.25" customHeight="1" thickBot="1">
      <c r="B9" s="51"/>
      <c r="C9" s="226"/>
      <c r="D9" s="227"/>
      <c r="E9" s="227"/>
      <c r="F9" s="227"/>
      <c r="G9" s="228"/>
      <c r="H9" s="52"/>
    </row>
    <row r="10" spans="2:8" ht="20.25">
      <c r="B10" s="51"/>
      <c r="C10" s="98"/>
      <c r="D10" s="98"/>
      <c r="E10" s="98"/>
      <c r="F10" s="98"/>
      <c r="G10" s="98"/>
      <c r="H10" s="52"/>
    </row>
    <row r="11" spans="2:8" ht="20.25">
      <c r="B11" s="51"/>
      <c r="C11" s="217" t="s">
        <v>5</v>
      </c>
      <c r="D11" s="218"/>
      <c r="E11" s="218"/>
      <c r="F11" s="218"/>
      <c r="G11" s="219"/>
      <c r="H11" s="52"/>
    </row>
    <row r="12" spans="2:8" ht="16.5" customHeight="1">
      <c r="B12" s="51"/>
      <c r="C12" s="92"/>
      <c r="D12" s="93"/>
      <c r="E12" s="93"/>
      <c r="F12" s="93"/>
      <c r="G12" s="94"/>
      <c r="H12" s="52"/>
    </row>
    <row r="13" spans="2:8" ht="14.25" customHeight="1">
      <c r="B13" s="51"/>
      <c r="C13" s="95"/>
      <c r="D13" s="96"/>
      <c r="E13" s="96"/>
      <c r="F13" s="96"/>
      <c r="G13" s="97"/>
      <c r="H13" s="52"/>
    </row>
    <row r="14" spans="2:8" ht="29.1" customHeight="1">
      <c r="B14" s="51"/>
      <c r="C14" s="38" t="s">
        <v>0</v>
      </c>
      <c r="D14" s="39">
        <v>4</v>
      </c>
      <c r="E14" s="90" t="s">
        <v>40</v>
      </c>
      <c r="F14" s="91"/>
      <c r="G14" s="39">
        <v>2021</v>
      </c>
      <c r="H14" s="52"/>
    </row>
    <row r="15" spans="2:8" ht="42.75" customHeight="1">
      <c r="B15" s="51"/>
      <c r="C15" s="3" t="s">
        <v>1</v>
      </c>
      <c r="D15" s="241" t="s">
        <v>21</v>
      </c>
      <c r="E15" s="242"/>
      <c r="F15" s="242"/>
      <c r="G15" s="243"/>
      <c r="H15" s="52"/>
    </row>
    <row r="16" spans="2:8" ht="29.1" customHeight="1">
      <c r="B16" s="51"/>
      <c r="C16" s="38" t="s">
        <v>29</v>
      </c>
      <c r="D16" s="201"/>
      <c r="E16" s="202"/>
      <c r="F16" s="202"/>
      <c r="G16" s="203"/>
      <c r="H16" s="52"/>
    </row>
    <row r="17" spans="2:8" ht="29.1" customHeight="1">
      <c r="B17" s="51"/>
      <c r="C17" s="3" t="s">
        <v>2</v>
      </c>
      <c r="D17" s="244" t="s">
        <v>281</v>
      </c>
      <c r="E17" s="245"/>
      <c r="F17" s="245"/>
      <c r="G17" s="246"/>
      <c r="H17" s="52"/>
    </row>
    <row r="18" spans="2:8" ht="29.1" customHeight="1">
      <c r="B18" s="51"/>
      <c r="C18" s="38" t="s">
        <v>232</v>
      </c>
      <c r="D18" s="41" t="s">
        <v>282</v>
      </c>
      <c r="E18" s="43">
        <v>52</v>
      </c>
      <c r="F18" s="44" t="s">
        <v>283</v>
      </c>
      <c r="G18" s="40">
        <v>2012</v>
      </c>
      <c r="H18" s="52"/>
    </row>
    <row r="19" spans="2:8" ht="29.1" customHeight="1">
      <c r="B19" s="51"/>
      <c r="C19" s="3" t="s">
        <v>6</v>
      </c>
      <c r="D19" s="45" t="s">
        <v>259</v>
      </c>
      <c r="E19" s="60" t="s">
        <v>276</v>
      </c>
      <c r="F19" s="45" t="s">
        <v>260</v>
      </c>
      <c r="G19" s="60"/>
      <c r="H19" s="52"/>
    </row>
    <row r="20" spans="2:8" ht="29.1" customHeight="1">
      <c r="B20" s="51"/>
      <c r="C20" s="38" t="s">
        <v>7</v>
      </c>
      <c r="D20" s="46" t="s">
        <v>259</v>
      </c>
      <c r="E20" s="61" t="s">
        <v>276</v>
      </c>
      <c r="F20" s="45" t="s">
        <v>260</v>
      </c>
      <c r="G20" s="61"/>
      <c r="H20" s="52"/>
    </row>
    <row r="21" spans="2:8" ht="29.1" customHeight="1">
      <c r="B21" s="51"/>
      <c r="C21" s="3" t="s">
        <v>222</v>
      </c>
      <c r="D21" s="46" t="s">
        <v>259</v>
      </c>
      <c r="E21" s="60" t="s">
        <v>276</v>
      </c>
      <c r="F21" s="45" t="s">
        <v>260</v>
      </c>
      <c r="G21" s="60"/>
      <c r="H21" s="52"/>
    </row>
    <row r="22" spans="2:8" ht="29.1" customHeight="1">
      <c r="B22" s="51"/>
      <c r="C22" s="3" t="s">
        <v>267</v>
      </c>
      <c r="D22" s="90"/>
      <c r="E22" s="253"/>
      <c r="F22" s="253"/>
      <c r="G22" s="91"/>
      <c r="H22" s="52"/>
    </row>
    <row r="23" spans="2:8" ht="29.1" customHeight="1">
      <c r="B23" s="51"/>
      <c r="C23" s="38" t="s">
        <v>223</v>
      </c>
      <c r="D23" s="46" t="s">
        <v>259</v>
      </c>
      <c r="E23" s="61"/>
      <c r="F23" s="46" t="s">
        <v>260</v>
      </c>
      <c r="G23" s="61"/>
      <c r="H23" s="52"/>
    </row>
    <row r="24" spans="2:8" ht="29.1" customHeight="1">
      <c r="B24" s="51"/>
      <c r="C24" s="38" t="s">
        <v>268</v>
      </c>
      <c r="D24" s="201"/>
      <c r="E24" s="202"/>
      <c r="F24" s="202"/>
      <c r="G24" s="203"/>
      <c r="H24" s="52"/>
    </row>
    <row r="25" spans="2:8" ht="29.1" customHeight="1">
      <c r="B25" s="51"/>
      <c r="C25" s="38" t="s">
        <v>86</v>
      </c>
      <c r="D25" s="229" t="s">
        <v>284</v>
      </c>
      <c r="E25" s="230"/>
      <c r="F25" s="230"/>
      <c r="G25" s="231"/>
      <c r="H25" s="52"/>
    </row>
    <row r="26" spans="2:8" ht="29.1" customHeight="1">
      <c r="B26" s="51"/>
      <c r="C26" s="3" t="s">
        <v>244</v>
      </c>
      <c r="D26" s="232" t="s">
        <v>260</v>
      </c>
      <c r="E26" s="233"/>
      <c r="F26" s="233"/>
      <c r="G26" s="234"/>
      <c r="H26" s="52"/>
    </row>
    <row r="27" spans="2:8" ht="29.1" customHeight="1">
      <c r="B27" s="51"/>
      <c r="C27" s="68" t="s">
        <v>264</v>
      </c>
      <c r="D27" s="211" t="s">
        <v>285</v>
      </c>
      <c r="E27" s="212"/>
      <c r="F27" s="212"/>
      <c r="G27" s="213"/>
      <c r="H27" s="52"/>
    </row>
    <row r="28" spans="2:8" ht="29.1" customHeight="1">
      <c r="B28" s="51"/>
      <c r="C28" s="38" t="s">
        <v>245</v>
      </c>
      <c r="D28" s="235" t="s">
        <v>260</v>
      </c>
      <c r="E28" s="236"/>
      <c r="F28" s="236"/>
      <c r="G28" s="237"/>
      <c r="H28" s="52"/>
    </row>
    <row r="29" spans="2:8" ht="29.1" customHeight="1">
      <c r="B29" s="51"/>
      <c r="C29" s="62" t="s">
        <v>256</v>
      </c>
      <c r="D29" s="208"/>
      <c r="E29" s="209"/>
      <c r="F29" s="209"/>
      <c r="G29" s="210"/>
      <c r="H29" s="52"/>
    </row>
    <row r="30" spans="2:8" ht="29.1" customHeight="1">
      <c r="B30" s="51"/>
      <c r="C30" s="3" t="s">
        <v>95</v>
      </c>
      <c r="D30" s="247" t="s">
        <v>286</v>
      </c>
      <c r="E30" s="248"/>
      <c r="F30" s="248"/>
      <c r="G30" s="249"/>
      <c r="H30" s="52"/>
    </row>
    <row r="31" spans="2:8" ht="29.1" customHeight="1">
      <c r="B31" s="51"/>
      <c r="C31" s="38" t="s">
        <v>3</v>
      </c>
      <c r="D31" s="238" t="s">
        <v>286</v>
      </c>
      <c r="E31" s="239"/>
      <c r="F31" s="239"/>
      <c r="G31" s="240"/>
      <c r="H31" s="52"/>
    </row>
    <row r="32" spans="2:8" ht="36" customHeight="1">
      <c r="B32" s="51"/>
      <c r="C32" s="3" t="s">
        <v>272</v>
      </c>
      <c r="D32" s="255" t="s">
        <v>260</v>
      </c>
      <c r="E32" s="256"/>
      <c r="F32" s="256"/>
      <c r="G32" s="257"/>
      <c r="H32" s="52"/>
    </row>
    <row r="33" spans="1:9" customFormat="1" ht="200.1" customHeight="1">
      <c r="A33" s="47"/>
      <c r="B33" s="51"/>
      <c r="C33" s="42" t="s">
        <v>4</v>
      </c>
      <c r="D33" s="205"/>
      <c r="E33" s="206"/>
      <c r="F33" s="206"/>
      <c r="G33" s="207"/>
      <c r="H33" s="52"/>
      <c r="I33" s="47"/>
    </row>
    <row r="34" spans="1:9">
      <c r="B34" s="51"/>
      <c r="C34" s="87"/>
      <c r="D34" s="87"/>
      <c r="E34" s="87"/>
      <c r="F34" s="87"/>
      <c r="G34" s="87"/>
      <c r="H34" s="52"/>
    </row>
    <row r="35" spans="1:9">
      <c r="B35" s="51"/>
      <c r="C35" s="89"/>
      <c r="D35" s="89"/>
      <c r="E35" s="89"/>
      <c r="F35" s="89"/>
      <c r="G35" s="89"/>
      <c r="H35" s="52"/>
    </row>
    <row r="36" spans="1:9">
      <c r="B36" s="51"/>
      <c r="C36" s="87"/>
      <c r="D36" s="87"/>
      <c r="E36" s="87"/>
      <c r="F36" s="87"/>
      <c r="G36" s="87"/>
      <c r="H36" s="52"/>
    </row>
    <row r="37" spans="1:9">
      <c r="B37" s="51"/>
      <c r="C37" s="89"/>
      <c r="D37" s="89"/>
      <c r="E37" s="89"/>
      <c r="F37" s="89"/>
      <c r="G37" s="89"/>
      <c r="H37" s="52"/>
    </row>
    <row r="38" spans="1:9" ht="18" customHeight="1">
      <c r="B38" s="51"/>
      <c r="C38" s="177" t="s">
        <v>262</v>
      </c>
      <c r="D38" s="178"/>
      <c r="E38" s="178"/>
      <c r="F38" s="178"/>
      <c r="G38" s="179"/>
      <c r="H38" s="52"/>
    </row>
    <row r="39" spans="1:9" ht="39" customHeight="1">
      <c r="B39" s="51"/>
      <c r="C39" s="180"/>
      <c r="D39" s="181"/>
      <c r="E39" s="181"/>
      <c r="F39" s="181"/>
      <c r="G39" s="182"/>
      <c r="H39" s="52"/>
    </row>
    <row r="40" spans="1:9" ht="39" customHeight="1">
      <c r="B40" s="51"/>
      <c r="C40" s="71" t="s">
        <v>275</v>
      </c>
      <c r="D40" s="250" t="s">
        <v>286</v>
      </c>
      <c r="E40" s="251"/>
      <c r="F40" s="251"/>
      <c r="G40" s="252"/>
      <c r="H40" s="52"/>
    </row>
    <row r="41" spans="1:9" ht="30" customHeight="1">
      <c r="B41" s="51"/>
      <c r="C41" s="37" t="s">
        <v>93</v>
      </c>
      <c r="D41" s="173" t="s">
        <v>277</v>
      </c>
      <c r="E41" s="174"/>
      <c r="F41" s="174"/>
      <c r="G41" s="175"/>
      <c r="H41" s="52"/>
    </row>
    <row r="42" spans="1:9" ht="30" customHeight="1">
      <c r="B42" s="51"/>
      <c r="C42" s="36" t="s">
        <v>94</v>
      </c>
      <c r="D42" s="183">
        <v>1087996410</v>
      </c>
      <c r="E42" s="184"/>
      <c r="F42" s="184"/>
      <c r="G42" s="185"/>
      <c r="H42" s="52"/>
    </row>
    <row r="43" spans="1:9" ht="30" customHeight="1">
      <c r="B43" s="51"/>
      <c r="C43" s="37" t="s">
        <v>87</v>
      </c>
      <c r="D43" s="164" t="s">
        <v>260</v>
      </c>
      <c r="E43" s="165"/>
      <c r="F43" s="165"/>
      <c r="G43" s="166"/>
      <c r="H43" s="52"/>
    </row>
    <row r="44" spans="1:9" ht="30" customHeight="1">
      <c r="B44" s="51"/>
      <c r="C44" s="36" t="s">
        <v>88</v>
      </c>
      <c r="D44" s="167" t="s">
        <v>259</v>
      </c>
      <c r="E44" s="168"/>
      <c r="F44" s="168"/>
      <c r="G44" s="169"/>
      <c r="H44" s="52"/>
    </row>
    <row r="45" spans="1:9" ht="30" customHeight="1">
      <c r="B45" s="51"/>
      <c r="C45" s="37" t="s">
        <v>45</v>
      </c>
      <c r="D45" s="164" t="s">
        <v>278</v>
      </c>
      <c r="E45" s="165"/>
      <c r="F45" s="165"/>
      <c r="G45" s="166"/>
      <c r="H45" s="52"/>
    </row>
    <row r="46" spans="1:9" ht="30" customHeight="1">
      <c r="B46" s="51"/>
      <c r="C46" s="36" t="s">
        <v>46</v>
      </c>
      <c r="D46" s="170" t="s">
        <v>279</v>
      </c>
      <c r="E46" s="171"/>
      <c r="F46" s="171"/>
      <c r="G46" s="172"/>
      <c r="H46" s="52"/>
    </row>
    <row r="47" spans="1:9" ht="30" customHeight="1">
      <c r="B47" s="51"/>
      <c r="C47" s="37" t="s">
        <v>47</v>
      </c>
      <c r="D47" s="173" t="s">
        <v>280</v>
      </c>
      <c r="E47" s="174"/>
      <c r="F47" s="174"/>
      <c r="G47" s="175"/>
      <c r="H47" s="52"/>
    </row>
    <row r="48" spans="1:9" ht="30" customHeight="1">
      <c r="B48" s="51"/>
      <c r="C48" s="36" t="s">
        <v>89</v>
      </c>
      <c r="D48" s="176" t="s">
        <v>287</v>
      </c>
      <c r="E48" s="171"/>
      <c r="F48" s="171"/>
      <c r="G48" s="172"/>
      <c r="H48" s="52"/>
    </row>
    <row r="49" spans="2:8" ht="30" customHeight="1">
      <c r="B49" s="51"/>
      <c r="C49" s="37" t="s">
        <v>90</v>
      </c>
      <c r="D49" s="173" t="s">
        <v>288</v>
      </c>
      <c r="E49" s="174"/>
      <c r="F49" s="174"/>
      <c r="G49" s="175"/>
      <c r="H49" s="52"/>
    </row>
    <row r="50" spans="2:8" ht="30" customHeight="1">
      <c r="B50" s="51"/>
      <c r="C50" s="36" t="s">
        <v>91</v>
      </c>
      <c r="D50" s="170"/>
      <c r="E50" s="171"/>
      <c r="F50" s="171"/>
      <c r="G50" s="172"/>
      <c r="H50" s="52"/>
    </row>
    <row r="51" spans="2:8" ht="30" customHeight="1">
      <c r="B51" s="51"/>
      <c r="C51" s="37" t="s">
        <v>92</v>
      </c>
      <c r="D51" s="254"/>
      <c r="E51" s="174"/>
      <c r="F51" s="174"/>
      <c r="G51" s="175"/>
      <c r="H51" s="52"/>
    </row>
    <row r="52" spans="2:8">
      <c r="B52" s="51"/>
      <c r="C52" s="87"/>
      <c r="D52" s="87"/>
      <c r="E52" s="87"/>
      <c r="F52" s="87"/>
      <c r="G52" s="87"/>
      <c r="H52" s="52"/>
    </row>
    <row r="53" spans="2:8">
      <c r="B53" s="51"/>
      <c r="C53" s="89"/>
      <c r="D53" s="89"/>
      <c r="E53" s="89"/>
      <c r="F53" s="89"/>
      <c r="G53" s="89"/>
      <c r="H53" s="52"/>
    </row>
    <row r="54" spans="2:8" ht="14.25" customHeight="1">
      <c r="B54" s="51"/>
      <c r="C54" s="177" t="s">
        <v>261</v>
      </c>
      <c r="D54" s="178"/>
      <c r="E54" s="178"/>
      <c r="F54" s="178"/>
      <c r="G54" s="179"/>
      <c r="H54" s="52"/>
    </row>
    <row r="55" spans="2:8" ht="39.75" customHeight="1">
      <c r="B55" s="51"/>
      <c r="C55" s="180"/>
      <c r="D55" s="181"/>
      <c r="E55" s="181"/>
      <c r="F55" s="181"/>
      <c r="G55" s="182"/>
      <c r="H55" s="52"/>
    </row>
    <row r="56" spans="2:8" ht="39.75" customHeight="1">
      <c r="B56" s="51"/>
      <c r="C56" s="70" t="s">
        <v>275</v>
      </c>
      <c r="D56" s="250"/>
      <c r="E56" s="251"/>
      <c r="F56" s="251"/>
      <c r="G56" s="252"/>
      <c r="H56" s="52"/>
    </row>
    <row r="57" spans="2:8" ht="30" customHeight="1">
      <c r="B57" s="51"/>
      <c r="C57" s="37" t="s">
        <v>93</v>
      </c>
      <c r="D57" s="173"/>
      <c r="E57" s="174"/>
      <c r="F57" s="174"/>
      <c r="G57" s="175"/>
      <c r="H57" s="52"/>
    </row>
    <row r="58" spans="2:8" ht="30" customHeight="1">
      <c r="B58" s="51"/>
      <c r="C58" s="36" t="s">
        <v>94</v>
      </c>
      <c r="D58" s="183"/>
      <c r="E58" s="184"/>
      <c r="F58" s="184"/>
      <c r="G58" s="185"/>
      <c r="H58" s="52"/>
    </row>
    <row r="59" spans="2:8" ht="30" customHeight="1">
      <c r="B59" s="51"/>
      <c r="C59" s="37" t="s">
        <v>87</v>
      </c>
      <c r="D59" s="164"/>
      <c r="E59" s="165"/>
      <c r="F59" s="165"/>
      <c r="G59" s="166"/>
      <c r="H59" s="52"/>
    </row>
    <row r="60" spans="2:8" ht="30" customHeight="1">
      <c r="B60" s="51"/>
      <c r="C60" s="36" t="s">
        <v>88</v>
      </c>
      <c r="D60" s="167"/>
      <c r="E60" s="168"/>
      <c r="F60" s="168"/>
      <c r="G60" s="169"/>
      <c r="H60" s="52"/>
    </row>
    <row r="61" spans="2:8" ht="30" customHeight="1">
      <c r="B61" s="51"/>
      <c r="C61" s="37" t="s">
        <v>45</v>
      </c>
      <c r="D61" s="164"/>
      <c r="E61" s="165"/>
      <c r="F61" s="165"/>
      <c r="G61" s="166"/>
      <c r="H61" s="52"/>
    </row>
    <row r="62" spans="2:8" ht="30" customHeight="1">
      <c r="B62" s="51"/>
      <c r="C62" s="36" t="s">
        <v>46</v>
      </c>
      <c r="D62" s="170"/>
      <c r="E62" s="171"/>
      <c r="F62" s="171"/>
      <c r="G62" s="172"/>
      <c r="H62" s="52"/>
    </row>
    <row r="63" spans="2:8" ht="30" customHeight="1">
      <c r="B63" s="51"/>
      <c r="C63" s="37" t="s">
        <v>47</v>
      </c>
      <c r="D63" s="173"/>
      <c r="E63" s="174"/>
      <c r="F63" s="174"/>
      <c r="G63" s="175"/>
      <c r="H63" s="52"/>
    </row>
    <row r="64" spans="2:8" ht="30" customHeight="1">
      <c r="B64" s="51"/>
      <c r="C64" s="36" t="s">
        <v>89</v>
      </c>
      <c r="D64" s="170"/>
      <c r="E64" s="171"/>
      <c r="F64" s="171"/>
      <c r="G64" s="172"/>
      <c r="H64" s="52"/>
    </row>
    <row r="65" spans="1:9" ht="30" customHeight="1">
      <c r="B65" s="51"/>
      <c r="C65" s="37" t="s">
        <v>90</v>
      </c>
      <c r="D65" s="173"/>
      <c r="E65" s="174"/>
      <c r="F65" s="174"/>
      <c r="G65" s="175"/>
      <c r="H65" s="52"/>
    </row>
    <row r="66" spans="1:9" ht="30" customHeight="1">
      <c r="B66" s="51"/>
      <c r="C66" s="36" t="s">
        <v>91</v>
      </c>
      <c r="D66" s="170"/>
      <c r="E66" s="171"/>
      <c r="F66" s="171"/>
      <c r="G66" s="172"/>
      <c r="H66" s="52"/>
    </row>
    <row r="67" spans="1:9" ht="30" customHeight="1">
      <c r="B67" s="51"/>
      <c r="C67" s="37" t="s">
        <v>92</v>
      </c>
      <c r="D67" s="173"/>
      <c r="E67" s="174"/>
      <c r="F67" s="174"/>
      <c r="G67" s="175"/>
      <c r="H67" s="52"/>
    </row>
    <row r="68" spans="1:9">
      <c r="B68" s="51"/>
      <c r="C68" s="87"/>
      <c r="D68" s="87"/>
      <c r="E68" s="87"/>
      <c r="F68" s="87"/>
      <c r="G68" s="87"/>
      <c r="H68" s="52"/>
    </row>
    <row r="69" spans="1:9">
      <c r="B69" s="51"/>
      <c r="C69" s="89"/>
      <c r="D69" s="89"/>
      <c r="E69" s="89"/>
      <c r="F69" s="89"/>
      <c r="G69" s="89"/>
      <c r="H69" s="52"/>
    </row>
    <row r="70" spans="1:9">
      <c r="B70" s="51"/>
      <c r="C70" s="48"/>
      <c r="D70" s="48"/>
      <c r="E70" s="48"/>
      <c r="F70" s="48"/>
      <c r="G70" s="48"/>
      <c r="H70" s="52"/>
    </row>
    <row r="71" spans="1:9">
      <c r="B71" s="51"/>
      <c r="C71" s="49"/>
      <c r="D71" s="49"/>
      <c r="E71" s="49"/>
      <c r="F71" s="49"/>
      <c r="G71" s="49"/>
      <c r="H71" s="52"/>
    </row>
    <row r="72" spans="1:9">
      <c r="B72" s="51"/>
      <c r="C72" s="50"/>
      <c r="D72" s="50"/>
      <c r="E72" s="50"/>
      <c r="F72" s="50"/>
      <c r="G72" s="50"/>
      <c r="H72" s="52"/>
    </row>
    <row r="73" spans="1:9" ht="33" customHeight="1">
      <c r="B73" s="51"/>
      <c r="C73" s="192" t="s">
        <v>273</v>
      </c>
      <c r="D73" s="193"/>
      <c r="E73" s="193"/>
      <c r="F73" s="193"/>
      <c r="G73" s="194"/>
      <c r="H73" s="52"/>
    </row>
    <row r="74" spans="1:9" ht="33" customHeight="1">
      <c r="B74" s="51"/>
      <c r="C74" s="195"/>
      <c r="D74" s="196"/>
      <c r="E74" s="196"/>
      <c r="F74" s="196"/>
      <c r="G74" s="197"/>
      <c r="H74" s="52"/>
    </row>
    <row r="75" spans="1:9" s="7" customFormat="1" ht="36" customHeight="1">
      <c r="A75" s="47"/>
      <c r="B75" s="51"/>
      <c r="C75" s="127" t="s">
        <v>257</v>
      </c>
      <c r="D75" s="128"/>
      <c r="E75" s="128"/>
      <c r="F75" s="128"/>
      <c r="G75" s="129"/>
      <c r="H75" s="52"/>
      <c r="I75" s="47"/>
    </row>
    <row r="76" spans="1:9">
      <c r="B76" s="51"/>
      <c r="C76" s="198"/>
      <c r="D76" s="199"/>
      <c r="E76" s="199"/>
      <c r="F76" s="199"/>
      <c r="G76" s="200"/>
      <c r="H76" s="52"/>
    </row>
    <row r="77" spans="1:9">
      <c r="B77" s="51"/>
      <c r="C77" s="198"/>
      <c r="D77" s="199"/>
      <c r="E77" s="199"/>
      <c r="F77" s="199"/>
      <c r="G77" s="66"/>
      <c r="H77" s="52"/>
    </row>
    <row r="78" spans="1:9" ht="42.95" customHeight="1">
      <c r="B78" s="51"/>
      <c r="C78" s="186" t="s">
        <v>55</v>
      </c>
      <c r="D78" s="187"/>
      <c r="E78" s="187"/>
      <c r="F78" s="188"/>
      <c r="G78" s="63" t="s">
        <v>276</v>
      </c>
      <c r="H78" s="52"/>
    </row>
    <row r="79" spans="1:9" ht="42.95" customHeight="1">
      <c r="B79" s="51"/>
      <c r="C79" s="186" t="s">
        <v>60</v>
      </c>
      <c r="D79" s="187"/>
      <c r="E79" s="187"/>
      <c r="F79" s="188"/>
      <c r="G79" s="64" t="s">
        <v>276</v>
      </c>
      <c r="H79" s="52"/>
    </row>
    <row r="80" spans="1:9" ht="42.95" customHeight="1">
      <c r="B80" s="51"/>
      <c r="C80" s="186" t="s">
        <v>59</v>
      </c>
      <c r="D80" s="187"/>
      <c r="E80" s="187"/>
      <c r="F80" s="188"/>
      <c r="G80" s="64"/>
      <c r="H80" s="52"/>
    </row>
    <row r="81" spans="1:9" ht="42.95" customHeight="1">
      <c r="B81" s="51"/>
      <c r="C81" s="186" t="s">
        <v>48</v>
      </c>
      <c r="D81" s="187"/>
      <c r="E81" s="187"/>
      <c r="F81" s="188"/>
      <c r="G81" s="64"/>
      <c r="H81" s="52"/>
    </row>
    <row r="82" spans="1:9">
      <c r="B82" s="51"/>
      <c r="C82" s="154"/>
      <c r="D82" s="87"/>
      <c r="E82" s="87"/>
      <c r="F82" s="87"/>
      <c r="G82" s="87"/>
      <c r="H82" s="52"/>
    </row>
    <row r="83" spans="1:9">
      <c r="B83" s="51"/>
      <c r="C83" s="156"/>
      <c r="D83" s="89"/>
      <c r="E83" s="89"/>
      <c r="F83" s="89"/>
      <c r="G83" s="89"/>
      <c r="H83" s="52"/>
    </row>
    <row r="84" spans="1:9" s="7" customFormat="1" ht="36" customHeight="1">
      <c r="A84" s="47"/>
      <c r="B84" s="51"/>
      <c r="C84" s="127" t="s">
        <v>233</v>
      </c>
      <c r="D84" s="128"/>
      <c r="E84" s="128"/>
      <c r="F84" s="128"/>
      <c r="G84" s="129"/>
      <c r="H84" s="52"/>
      <c r="I84" s="47"/>
    </row>
    <row r="85" spans="1:9" ht="18">
      <c r="B85" s="51"/>
      <c r="C85" s="189"/>
      <c r="D85" s="190"/>
      <c r="E85" s="190"/>
      <c r="F85" s="190"/>
      <c r="G85" s="191"/>
      <c r="H85" s="52"/>
    </row>
    <row r="86" spans="1:9" ht="42.95" customHeight="1">
      <c r="B86" s="51"/>
      <c r="C86" s="118" t="s">
        <v>96</v>
      </c>
      <c r="D86" s="119"/>
      <c r="E86" s="119"/>
      <c r="F86" s="120"/>
      <c r="G86" s="56" t="s">
        <v>276</v>
      </c>
      <c r="H86" s="52"/>
    </row>
    <row r="87" spans="1:9" ht="42.95" customHeight="1">
      <c r="B87" s="51"/>
      <c r="C87" s="100" t="s">
        <v>97</v>
      </c>
      <c r="D87" s="101"/>
      <c r="E87" s="101"/>
      <c r="F87" s="102"/>
      <c r="G87" s="57" t="s">
        <v>276</v>
      </c>
      <c r="H87" s="52"/>
    </row>
    <row r="88" spans="1:9">
      <c r="B88" s="51"/>
      <c r="C88" s="106"/>
      <c r="D88" s="107"/>
      <c r="E88" s="107"/>
      <c r="F88" s="107"/>
      <c r="G88" s="108"/>
      <c r="H88" s="52"/>
    </row>
    <row r="89" spans="1:9">
      <c r="B89" s="51"/>
      <c r="C89" s="109"/>
      <c r="D89" s="110"/>
      <c r="E89" s="110"/>
      <c r="F89" s="110"/>
      <c r="G89" s="111"/>
      <c r="H89" s="52"/>
    </row>
    <row r="90" spans="1:9" s="7" customFormat="1" ht="36" customHeight="1">
      <c r="A90" s="47"/>
      <c r="B90" s="51"/>
      <c r="C90" s="127" t="s">
        <v>61</v>
      </c>
      <c r="D90" s="128"/>
      <c r="E90" s="128"/>
      <c r="F90" s="128"/>
      <c r="G90" s="129"/>
      <c r="H90" s="52"/>
      <c r="I90" s="47"/>
    </row>
    <row r="91" spans="1:9" ht="18" customHeight="1">
      <c r="B91" s="51"/>
      <c r="C91" s="158"/>
      <c r="D91" s="159"/>
      <c r="E91" s="159"/>
      <c r="F91" s="159"/>
      <c r="G91" s="160"/>
      <c r="H91" s="52"/>
    </row>
    <row r="92" spans="1:9" ht="14.25" customHeight="1">
      <c r="B92" s="51"/>
      <c r="C92" s="161"/>
      <c r="D92" s="162"/>
      <c r="E92" s="162"/>
      <c r="F92" s="162"/>
      <c r="G92" s="163"/>
      <c r="H92" s="52"/>
    </row>
    <row r="93" spans="1:9" ht="57" customHeight="1">
      <c r="B93" s="51"/>
      <c r="C93" s="118" t="s">
        <v>62</v>
      </c>
      <c r="D93" s="119"/>
      <c r="E93" s="119"/>
      <c r="F93" s="120"/>
      <c r="G93" s="56" t="s">
        <v>276</v>
      </c>
      <c r="H93" s="52"/>
    </row>
    <row r="94" spans="1:9" ht="57" customHeight="1">
      <c r="B94" s="51"/>
      <c r="C94" s="100" t="s">
        <v>98</v>
      </c>
      <c r="D94" s="101"/>
      <c r="E94" s="101"/>
      <c r="F94" s="102"/>
      <c r="G94" s="57" t="s">
        <v>276</v>
      </c>
      <c r="H94" s="52"/>
    </row>
    <row r="95" spans="1:9" ht="42.75" customHeight="1">
      <c r="B95" s="51"/>
      <c r="C95" s="118" t="s">
        <v>49</v>
      </c>
      <c r="D95" s="119"/>
      <c r="E95" s="119"/>
      <c r="F95" s="120"/>
      <c r="G95" s="55"/>
      <c r="H95" s="52"/>
    </row>
    <row r="96" spans="1:9" ht="42.95" customHeight="1">
      <c r="B96" s="51"/>
      <c r="C96" s="100" t="s">
        <v>50</v>
      </c>
      <c r="D96" s="101"/>
      <c r="E96" s="101"/>
      <c r="F96" s="102"/>
      <c r="G96" s="57"/>
      <c r="H96" s="52"/>
    </row>
    <row r="97" spans="1:9" ht="99.75" customHeight="1">
      <c r="B97" s="51"/>
      <c r="C97" s="118" t="s">
        <v>99</v>
      </c>
      <c r="D97" s="119"/>
      <c r="E97" s="119"/>
      <c r="F97" s="120"/>
      <c r="G97" s="58"/>
      <c r="H97" s="52"/>
    </row>
    <row r="98" spans="1:9" ht="42.95" customHeight="1">
      <c r="B98" s="51"/>
      <c r="C98" s="100" t="s">
        <v>51</v>
      </c>
      <c r="D98" s="101"/>
      <c r="E98" s="101"/>
      <c r="F98" s="102"/>
      <c r="G98" s="57"/>
      <c r="H98" s="52"/>
    </row>
    <row r="99" spans="1:9">
      <c r="B99" s="51"/>
      <c r="C99" s="106"/>
      <c r="D99" s="107"/>
      <c r="E99" s="107"/>
      <c r="F99" s="107"/>
      <c r="G99" s="108"/>
      <c r="H99" s="52"/>
    </row>
    <row r="100" spans="1:9">
      <c r="B100" s="51"/>
      <c r="C100" s="109"/>
      <c r="D100" s="110"/>
      <c r="E100" s="110"/>
      <c r="F100" s="110"/>
      <c r="G100" s="111"/>
      <c r="H100" s="52"/>
    </row>
    <row r="101" spans="1:9" s="7" customFormat="1" ht="36" customHeight="1">
      <c r="A101" s="47"/>
      <c r="B101" s="51"/>
      <c r="C101" s="127" t="s">
        <v>234</v>
      </c>
      <c r="D101" s="128"/>
      <c r="E101" s="128"/>
      <c r="F101" s="128"/>
      <c r="G101" s="129"/>
      <c r="H101" s="52"/>
      <c r="I101" s="47"/>
    </row>
    <row r="102" spans="1:9">
      <c r="B102" s="51"/>
      <c r="C102" s="115"/>
      <c r="D102" s="116"/>
      <c r="E102" s="116"/>
      <c r="F102" s="116"/>
      <c r="G102" s="117"/>
      <c r="H102" s="52"/>
    </row>
    <row r="103" spans="1:9" ht="42.95" customHeight="1">
      <c r="B103" s="51"/>
      <c r="C103" s="130" t="s">
        <v>52</v>
      </c>
      <c r="D103" s="131"/>
      <c r="E103" s="131"/>
      <c r="F103" s="132"/>
      <c r="G103" s="56"/>
      <c r="H103" s="52"/>
    </row>
    <row r="104" spans="1:9" ht="42.95" customHeight="1">
      <c r="B104" s="51"/>
      <c r="C104" s="133" t="s">
        <v>56</v>
      </c>
      <c r="D104" s="134"/>
      <c r="E104" s="134"/>
      <c r="F104" s="135"/>
      <c r="G104" s="57"/>
      <c r="H104" s="52"/>
    </row>
    <row r="105" spans="1:9" ht="42.95" customHeight="1">
      <c r="B105" s="51"/>
      <c r="C105" s="130" t="s">
        <v>53</v>
      </c>
      <c r="D105" s="131"/>
      <c r="E105" s="131"/>
      <c r="F105" s="132"/>
      <c r="G105" s="58"/>
      <c r="H105" s="52"/>
    </row>
    <row r="106" spans="1:9" ht="42.95" customHeight="1">
      <c r="B106" s="51"/>
      <c r="C106" s="133" t="s">
        <v>100</v>
      </c>
      <c r="D106" s="134"/>
      <c r="E106" s="134"/>
      <c r="F106" s="135"/>
      <c r="G106" s="57"/>
      <c r="H106" s="52"/>
    </row>
    <row r="107" spans="1:9" ht="42.95" customHeight="1">
      <c r="B107" s="51"/>
      <c r="C107" s="130" t="s">
        <v>54</v>
      </c>
      <c r="D107" s="131"/>
      <c r="E107" s="131"/>
      <c r="F107" s="132"/>
      <c r="G107" s="58"/>
      <c r="H107" s="52"/>
    </row>
    <row r="108" spans="1:9" ht="42.95" customHeight="1">
      <c r="B108" s="51"/>
      <c r="C108" s="133" t="s">
        <v>63</v>
      </c>
      <c r="D108" s="134"/>
      <c r="E108" s="134"/>
      <c r="F108" s="135"/>
      <c r="G108" s="57"/>
      <c r="H108" s="52"/>
    </row>
    <row r="109" spans="1:9" ht="42.95" customHeight="1">
      <c r="B109" s="51"/>
      <c r="C109" s="130" t="s">
        <v>64</v>
      </c>
      <c r="D109" s="131"/>
      <c r="E109" s="131"/>
      <c r="F109" s="132"/>
      <c r="G109" s="58"/>
      <c r="H109" s="52"/>
    </row>
    <row r="110" spans="1:9" ht="42.95" customHeight="1">
      <c r="B110" s="51"/>
      <c r="C110" s="133" t="s">
        <v>101</v>
      </c>
      <c r="D110" s="134"/>
      <c r="E110" s="134"/>
      <c r="F110" s="135"/>
      <c r="G110" s="57" t="s">
        <v>276</v>
      </c>
      <c r="H110" s="52"/>
    </row>
    <row r="111" spans="1:9">
      <c r="B111" s="51"/>
      <c r="C111" s="154"/>
      <c r="D111" s="87"/>
      <c r="E111" s="87"/>
      <c r="F111" s="87"/>
      <c r="G111" s="155"/>
      <c r="H111" s="52"/>
    </row>
    <row r="112" spans="1:9">
      <c r="B112" s="51"/>
      <c r="C112" s="156"/>
      <c r="D112" s="89"/>
      <c r="E112" s="89"/>
      <c r="F112" s="89"/>
      <c r="G112" s="157"/>
      <c r="H112" s="52"/>
    </row>
    <row r="113" spans="1:9" s="7" customFormat="1" ht="36" customHeight="1">
      <c r="A113" s="47"/>
      <c r="B113" s="51"/>
      <c r="C113" s="127" t="s">
        <v>235</v>
      </c>
      <c r="D113" s="128"/>
      <c r="E113" s="128"/>
      <c r="F113" s="128"/>
      <c r="G113" s="129"/>
      <c r="H113" s="52"/>
      <c r="I113" s="47"/>
    </row>
    <row r="114" spans="1:9">
      <c r="B114" s="51"/>
      <c r="C114" s="115"/>
      <c r="D114" s="116"/>
      <c r="E114" s="116"/>
      <c r="F114" s="116"/>
      <c r="G114" s="117"/>
      <c r="H114" s="52"/>
    </row>
    <row r="115" spans="1:9" ht="42.95" customHeight="1">
      <c r="B115" s="51"/>
      <c r="C115" s="118" t="s">
        <v>102</v>
      </c>
      <c r="D115" s="119"/>
      <c r="E115" s="119"/>
      <c r="F115" s="120"/>
      <c r="G115" s="56"/>
      <c r="H115" s="52"/>
    </row>
    <row r="116" spans="1:9" ht="42.95" customHeight="1">
      <c r="B116" s="51"/>
      <c r="C116" s="100" t="s">
        <v>103</v>
      </c>
      <c r="D116" s="101"/>
      <c r="E116" s="101"/>
      <c r="F116" s="102"/>
      <c r="G116" s="57"/>
      <c r="H116" s="52"/>
    </row>
    <row r="117" spans="1:9" ht="42.95" customHeight="1">
      <c r="B117" s="51"/>
      <c r="C117" s="151" t="s">
        <v>65</v>
      </c>
      <c r="D117" s="152"/>
      <c r="E117" s="152"/>
      <c r="F117" s="153"/>
      <c r="G117" s="58"/>
      <c r="H117" s="52"/>
    </row>
    <row r="118" spans="1:9">
      <c r="B118" s="49"/>
      <c r="C118" s="88"/>
      <c r="D118" s="88"/>
      <c r="E118" s="88"/>
      <c r="F118" s="88"/>
      <c r="G118" s="88"/>
      <c r="H118" s="49"/>
    </row>
    <row r="119" spans="1:9" ht="15" thickBot="1">
      <c r="B119" s="49"/>
      <c r="C119" s="88"/>
      <c r="D119" s="88"/>
      <c r="E119" s="88"/>
      <c r="F119" s="88"/>
      <c r="G119" s="88"/>
      <c r="H119" s="49"/>
    </row>
    <row r="120" spans="1:9" ht="14.25" customHeight="1">
      <c r="B120" s="51"/>
      <c r="C120" s="139" t="s">
        <v>263</v>
      </c>
      <c r="D120" s="140"/>
      <c r="E120" s="140"/>
      <c r="F120" s="140"/>
      <c r="G120" s="141"/>
      <c r="H120" s="52"/>
    </row>
    <row r="121" spans="1:9" s="7" customFormat="1" ht="36" customHeight="1" thickBot="1">
      <c r="A121" s="47"/>
      <c r="B121" s="51"/>
      <c r="C121" s="142"/>
      <c r="D121" s="143"/>
      <c r="E121" s="143"/>
      <c r="F121" s="143"/>
      <c r="G121" s="144"/>
      <c r="H121" s="52"/>
      <c r="I121" s="47"/>
    </row>
    <row r="122" spans="1:9" ht="15" thickBot="1">
      <c r="B122" s="51"/>
      <c r="C122" s="145"/>
      <c r="D122" s="146"/>
      <c r="E122" s="146"/>
      <c r="F122" s="146"/>
      <c r="G122" s="147"/>
      <c r="H122" s="52"/>
    </row>
    <row r="123" spans="1:9" ht="42.95" customHeight="1">
      <c r="B123" s="51"/>
      <c r="C123" s="148" t="s">
        <v>66</v>
      </c>
      <c r="D123" s="149"/>
      <c r="E123" s="149"/>
      <c r="F123" s="150"/>
      <c r="G123" s="65"/>
      <c r="H123" s="52"/>
    </row>
    <row r="124" spans="1:9" ht="42.95" customHeight="1">
      <c r="B124" s="51"/>
      <c r="C124" s="100" t="s">
        <v>67</v>
      </c>
      <c r="D124" s="101"/>
      <c r="E124" s="101"/>
      <c r="F124" s="102"/>
      <c r="G124" s="57"/>
      <c r="H124" s="52"/>
    </row>
    <row r="125" spans="1:9" ht="42.95" customHeight="1">
      <c r="B125" s="51"/>
      <c r="C125" s="118" t="s">
        <v>68</v>
      </c>
      <c r="D125" s="119"/>
      <c r="E125" s="119"/>
      <c r="F125" s="120"/>
      <c r="G125" s="58" t="s">
        <v>276</v>
      </c>
      <c r="H125" s="52"/>
    </row>
    <row r="126" spans="1:9" ht="42.95" customHeight="1">
      <c r="B126" s="51"/>
      <c r="C126" s="100" t="s">
        <v>69</v>
      </c>
      <c r="D126" s="101"/>
      <c r="E126" s="101"/>
      <c r="F126" s="102"/>
      <c r="G126" s="57"/>
      <c r="H126" s="52"/>
    </row>
    <row r="127" spans="1:9" ht="42.95" customHeight="1">
      <c r="B127" s="51"/>
      <c r="C127" s="118" t="s">
        <v>70</v>
      </c>
      <c r="D127" s="119"/>
      <c r="E127" s="119"/>
      <c r="F127" s="120"/>
      <c r="G127" s="58"/>
      <c r="H127" s="52"/>
    </row>
    <row r="128" spans="1:9">
      <c r="B128" s="51"/>
      <c r="C128" s="106"/>
      <c r="D128" s="107"/>
      <c r="E128" s="107"/>
      <c r="F128" s="107"/>
      <c r="G128" s="108"/>
      <c r="H128" s="52"/>
    </row>
    <row r="129" spans="1:9">
      <c r="B129" s="51"/>
      <c r="C129" s="109"/>
      <c r="D129" s="110"/>
      <c r="E129" s="110"/>
      <c r="F129" s="110"/>
      <c r="G129" s="111"/>
      <c r="H129" s="52"/>
    </row>
    <row r="130" spans="1:9" s="7" customFormat="1" ht="36" customHeight="1">
      <c r="A130" s="47"/>
      <c r="B130" s="51"/>
      <c r="C130" s="112" t="s">
        <v>237</v>
      </c>
      <c r="D130" s="113"/>
      <c r="E130" s="113"/>
      <c r="F130" s="113"/>
      <c r="G130" s="114"/>
      <c r="H130" s="52"/>
      <c r="I130" s="47"/>
    </row>
    <row r="131" spans="1:9">
      <c r="B131" s="51"/>
      <c r="C131" s="136"/>
      <c r="D131" s="137"/>
      <c r="E131" s="137"/>
      <c r="F131" s="137"/>
      <c r="G131" s="138"/>
      <c r="H131" s="52"/>
    </row>
    <row r="132" spans="1:9" ht="42.95" customHeight="1">
      <c r="B132" s="51"/>
      <c r="C132" s="118" t="s">
        <v>71</v>
      </c>
      <c r="D132" s="119"/>
      <c r="E132" s="119"/>
      <c r="F132" s="120"/>
      <c r="G132" s="56"/>
      <c r="H132" s="52"/>
    </row>
    <row r="133" spans="1:9" ht="42.95" customHeight="1">
      <c r="B133" s="51"/>
      <c r="C133" s="100" t="s">
        <v>72</v>
      </c>
      <c r="D133" s="101"/>
      <c r="E133" s="101"/>
      <c r="F133" s="102"/>
      <c r="G133" s="57" t="s">
        <v>276</v>
      </c>
      <c r="H133" s="52"/>
    </row>
    <row r="134" spans="1:9">
      <c r="B134" s="51"/>
      <c r="C134" s="106"/>
      <c r="D134" s="107"/>
      <c r="E134" s="107"/>
      <c r="F134" s="107"/>
      <c r="G134" s="108"/>
      <c r="H134" s="52"/>
    </row>
    <row r="135" spans="1:9">
      <c r="B135" s="51"/>
      <c r="C135" s="109"/>
      <c r="D135" s="110"/>
      <c r="E135" s="110"/>
      <c r="F135" s="110"/>
      <c r="G135" s="111"/>
      <c r="H135" s="52"/>
    </row>
    <row r="136" spans="1:9" ht="36" customHeight="1">
      <c r="B136" s="51"/>
      <c r="C136" s="112" t="s">
        <v>238</v>
      </c>
      <c r="D136" s="113"/>
      <c r="E136" s="113"/>
      <c r="F136" s="113"/>
      <c r="G136" s="114"/>
      <c r="H136" s="52"/>
    </row>
    <row r="137" spans="1:9">
      <c r="B137" s="51"/>
      <c r="C137" s="115"/>
      <c r="D137" s="116"/>
      <c r="E137" s="116"/>
      <c r="F137" s="116"/>
      <c r="G137" s="117"/>
      <c r="H137" s="52"/>
    </row>
    <row r="138" spans="1:9" ht="42.75" customHeight="1">
      <c r="B138" s="51"/>
      <c r="C138" s="118" t="s">
        <v>239</v>
      </c>
      <c r="D138" s="119"/>
      <c r="E138" s="119"/>
      <c r="F138" s="120"/>
      <c r="G138" s="53"/>
      <c r="H138" s="52"/>
    </row>
    <row r="139" spans="1:9">
      <c r="B139" s="51"/>
      <c r="C139" s="106"/>
      <c r="D139" s="107"/>
      <c r="E139" s="107"/>
      <c r="F139" s="107"/>
      <c r="G139" s="108"/>
      <c r="H139" s="52"/>
    </row>
    <row r="140" spans="1:9">
      <c r="B140" s="51"/>
      <c r="C140" s="109"/>
      <c r="D140" s="110"/>
      <c r="E140" s="110"/>
      <c r="F140" s="110"/>
      <c r="G140" s="111"/>
      <c r="H140" s="52"/>
    </row>
    <row r="141" spans="1:9" s="7" customFormat="1" ht="36" customHeight="1">
      <c r="A141" s="47"/>
      <c r="B141" s="51"/>
      <c r="C141" s="127" t="s">
        <v>236</v>
      </c>
      <c r="D141" s="128"/>
      <c r="E141" s="128"/>
      <c r="F141" s="128"/>
      <c r="G141" s="129"/>
      <c r="H141" s="52"/>
      <c r="I141" s="47"/>
    </row>
    <row r="142" spans="1:9">
      <c r="B142" s="51"/>
      <c r="C142" s="115"/>
      <c r="D142" s="116"/>
      <c r="E142" s="116"/>
      <c r="F142" s="116"/>
      <c r="G142" s="117"/>
      <c r="H142" s="52"/>
    </row>
    <row r="143" spans="1:9" ht="42.95" customHeight="1">
      <c r="B143" s="51"/>
      <c r="C143" s="130" t="s">
        <v>73</v>
      </c>
      <c r="D143" s="131"/>
      <c r="E143" s="131"/>
      <c r="F143" s="132"/>
      <c r="G143" s="56" t="s">
        <v>276</v>
      </c>
      <c r="H143" s="52"/>
    </row>
    <row r="144" spans="1:9" ht="42.95" customHeight="1">
      <c r="B144" s="51"/>
      <c r="C144" s="133" t="s">
        <v>74</v>
      </c>
      <c r="D144" s="134"/>
      <c r="E144" s="134"/>
      <c r="F144" s="135"/>
      <c r="G144" s="57" t="s">
        <v>276</v>
      </c>
      <c r="H144" s="52"/>
    </row>
    <row r="145" spans="1:9" ht="42.95" customHeight="1">
      <c r="B145" s="51"/>
      <c r="C145" s="130" t="s">
        <v>75</v>
      </c>
      <c r="D145" s="131"/>
      <c r="E145" s="131"/>
      <c r="F145" s="132"/>
      <c r="G145" s="58" t="s">
        <v>276</v>
      </c>
      <c r="H145" s="52"/>
    </row>
    <row r="146" spans="1:9" ht="42.95" customHeight="1">
      <c r="B146" s="51"/>
      <c r="C146" s="133" t="s">
        <v>76</v>
      </c>
      <c r="D146" s="134"/>
      <c r="E146" s="134"/>
      <c r="F146" s="135"/>
      <c r="G146" s="57" t="s">
        <v>276</v>
      </c>
      <c r="H146" s="52"/>
    </row>
    <row r="147" spans="1:9" ht="42.95" customHeight="1">
      <c r="B147" s="51"/>
      <c r="C147" s="130" t="s">
        <v>77</v>
      </c>
      <c r="D147" s="131"/>
      <c r="E147" s="131"/>
      <c r="F147" s="132"/>
      <c r="G147" s="55" t="s">
        <v>276</v>
      </c>
      <c r="H147" s="52"/>
    </row>
    <row r="148" spans="1:9">
      <c r="B148" s="51"/>
      <c r="C148" s="106"/>
      <c r="D148" s="107"/>
      <c r="E148" s="107"/>
      <c r="F148" s="107"/>
      <c r="G148" s="108"/>
      <c r="H148" s="52"/>
    </row>
    <row r="149" spans="1:9">
      <c r="B149" s="51"/>
      <c r="C149" s="109"/>
      <c r="D149" s="110"/>
      <c r="E149" s="110"/>
      <c r="F149" s="110"/>
      <c r="G149" s="111"/>
      <c r="H149" s="52"/>
    </row>
    <row r="150" spans="1:9" s="7" customFormat="1" ht="36" customHeight="1">
      <c r="A150" s="47"/>
      <c r="B150" s="51"/>
      <c r="C150" s="127" t="s">
        <v>240</v>
      </c>
      <c r="D150" s="128"/>
      <c r="E150" s="128"/>
      <c r="F150" s="128"/>
      <c r="G150" s="129"/>
      <c r="H150" s="52"/>
      <c r="I150" s="47"/>
    </row>
    <row r="151" spans="1:9">
      <c r="B151" s="51"/>
      <c r="C151" s="115"/>
      <c r="D151" s="116"/>
      <c r="E151" s="116"/>
      <c r="F151" s="116"/>
      <c r="G151" s="117"/>
      <c r="H151" s="52"/>
    </row>
    <row r="152" spans="1:9" ht="42.95" customHeight="1">
      <c r="B152" s="51"/>
      <c r="C152" s="118" t="s">
        <v>104</v>
      </c>
      <c r="D152" s="119"/>
      <c r="E152" s="119"/>
      <c r="F152" s="120"/>
      <c r="G152" s="56"/>
      <c r="H152" s="52"/>
    </row>
    <row r="153" spans="1:9" ht="70.5" customHeight="1">
      <c r="B153" s="51"/>
      <c r="C153" s="100" t="s">
        <v>105</v>
      </c>
      <c r="D153" s="101"/>
      <c r="E153" s="101"/>
      <c r="F153" s="102"/>
      <c r="G153" s="57" t="s">
        <v>276</v>
      </c>
      <c r="H153" s="52"/>
    </row>
    <row r="154" spans="1:9" ht="42.95" customHeight="1">
      <c r="B154" s="51"/>
      <c r="C154" s="118" t="s">
        <v>106</v>
      </c>
      <c r="D154" s="119"/>
      <c r="E154" s="119"/>
      <c r="F154" s="120"/>
      <c r="G154" s="58" t="s">
        <v>276</v>
      </c>
      <c r="H154" s="52"/>
    </row>
    <row r="155" spans="1:9" ht="57" customHeight="1">
      <c r="B155" s="51"/>
      <c r="C155" s="100" t="s">
        <v>107</v>
      </c>
      <c r="D155" s="101"/>
      <c r="E155" s="101"/>
      <c r="F155" s="102"/>
      <c r="G155" s="57"/>
      <c r="H155" s="52"/>
    </row>
    <row r="156" spans="1:9" ht="42.95" customHeight="1">
      <c r="B156" s="51"/>
      <c r="C156" s="118" t="s">
        <v>78</v>
      </c>
      <c r="D156" s="119"/>
      <c r="E156" s="119"/>
      <c r="F156" s="120"/>
      <c r="G156" s="58"/>
      <c r="H156" s="52"/>
    </row>
    <row r="157" spans="1:9">
      <c r="B157" s="51"/>
      <c r="C157" s="106"/>
      <c r="D157" s="107"/>
      <c r="E157" s="107"/>
      <c r="F157" s="107"/>
      <c r="G157" s="108"/>
      <c r="H157" s="52"/>
    </row>
    <row r="158" spans="1:9">
      <c r="B158" s="51"/>
      <c r="C158" s="109"/>
      <c r="D158" s="110"/>
      <c r="E158" s="110"/>
      <c r="F158" s="110"/>
      <c r="G158" s="111"/>
      <c r="H158" s="52"/>
    </row>
    <row r="159" spans="1:9" s="7" customFormat="1" ht="36" customHeight="1">
      <c r="A159" s="47"/>
      <c r="B159" s="51"/>
      <c r="C159" s="127" t="s">
        <v>241</v>
      </c>
      <c r="D159" s="128"/>
      <c r="E159" s="128"/>
      <c r="F159" s="128"/>
      <c r="G159" s="129"/>
      <c r="H159" s="52"/>
      <c r="I159" s="47"/>
    </row>
    <row r="160" spans="1:9">
      <c r="B160" s="51"/>
      <c r="C160" s="115"/>
      <c r="D160" s="116"/>
      <c r="E160" s="116"/>
      <c r="F160" s="116"/>
      <c r="G160" s="117"/>
      <c r="H160" s="52"/>
    </row>
    <row r="161" spans="2:8" ht="42.95" customHeight="1">
      <c r="B161" s="51"/>
      <c r="C161" s="118" t="s">
        <v>79</v>
      </c>
      <c r="D161" s="119"/>
      <c r="E161" s="119"/>
      <c r="F161" s="120"/>
      <c r="G161" s="56"/>
      <c r="H161" s="52"/>
    </row>
    <row r="162" spans="2:8" ht="42.95" customHeight="1">
      <c r="B162" s="51"/>
      <c r="C162" s="100" t="s">
        <v>80</v>
      </c>
      <c r="D162" s="101"/>
      <c r="E162" s="101"/>
      <c r="F162" s="102"/>
      <c r="G162" s="57"/>
      <c r="H162" s="52"/>
    </row>
    <row r="163" spans="2:8" ht="42.95" customHeight="1">
      <c r="B163" s="51"/>
      <c r="C163" s="118" t="s">
        <v>108</v>
      </c>
      <c r="D163" s="119"/>
      <c r="E163" s="119"/>
      <c r="F163" s="120"/>
      <c r="G163" s="58"/>
      <c r="H163" s="52"/>
    </row>
    <row r="164" spans="2:8" ht="42.95" customHeight="1">
      <c r="B164" s="51"/>
      <c r="C164" s="100" t="s">
        <v>81</v>
      </c>
      <c r="D164" s="101"/>
      <c r="E164" s="101"/>
      <c r="F164" s="102"/>
      <c r="G164" s="57"/>
      <c r="H164" s="52"/>
    </row>
    <row r="165" spans="2:8">
      <c r="B165" s="51"/>
      <c r="C165" s="121"/>
      <c r="D165" s="122"/>
      <c r="E165" s="122"/>
      <c r="F165" s="122"/>
      <c r="G165" s="123"/>
      <c r="H165" s="52"/>
    </row>
    <row r="166" spans="2:8">
      <c r="B166" s="51"/>
      <c r="C166" s="124"/>
      <c r="D166" s="125"/>
      <c r="E166" s="125"/>
      <c r="F166" s="125"/>
      <c r="G166" s="126"/>
      <c r="H166" s="52"/>
    </row>
    <row r="167" spans="2:8" ht="36" customHeight="1">
      <c r="B167" s="51"/>
      <c r="C167" s="112" t="s">
        <v>242</v>
      </c>
      <c r="D167" s="113"/>
      <c r="E167" s="113"/>
      <c r="F167" s="113"/>
      <c r="G167" s="114"/>
      <c r="H167" s="52"/>
    </row>
    <row r="168" spans="2:8">
      <c r="B168" s="51"/>
      <c r="C168" s="115"/>
      <c r="D168" s="116"/>
      <c r="E168" s="116"/>
      <c r="F168" s="116"/>
      <c r="G168" s="117"/>
      <c r="H168" s="52"/>
    </row>
    <row r="169" spans="2:8" ht="42.95" customHeight="1">
      <c r="B169" s="51"/>
      <c r="C169" s="118" t="s">
        <v>82</v>
      </c>
      <c r="D169" s="119"/>
      <c r="E169" s="119"/>
      <c r="F169" s="120"/>
      <c r="G169" s="55" t="s">
        <v>276</v>
      </c>
      <c r="H169" s="52"/>
    </row>
    <row r="170" spans="2:8" ht="42.95" customHeight="1">
      <c r="B170" s="51"/>
      <c r="C170" s="100" t="s">
        <v>83</v>
      </c>
      <c r="D170" s="101"/>
      <c r="E170" s="101"/>
      <c r="F170" s="102"/>
      <c r="G170" s="59"/>
      <c r="H170" s="52"/>
    </row>
    <row r="171" spans="2:8">
      <c r="B171" s="51"/>
      <c r="C171" s="106"/>
      <c r="D171" s="107"/>
      <c r="E171" s="107"/>
      <c r="F171" s="107"/>
      <c r="G171" s="108"/>
      <c r="H171" s="52"/>
    </row>
    <row r="172" spans="2:8">
      <c r="B172" s="51"/>
      <c r="C172" s="109"/>
      <c r="D172" s="110"/>
      <c r="E172" s="110"/>
      <c r="F172" s="110"/>
      <c r="G172" s="111"/>
      <c r="H172" s="52"/>
    </row>
    <row r="173" spans="2:8" ht="36" customHeight="1">
      <c r="B173" s="51"/>
      <c r="C173" s="112" t="s">
        <v>243</v>
      </c>
      <c r="D173" s="113"/>
      <c r="E173" s="113"/>
      <c r="F173" s="113"/>
      <c r="G173" s="114"/>
      <c r="H173" s="52"/>
    </row>
    <row r="174" spans="2:8">
      <c r="B174" s="51"/>
      <c r="C174" s="115"/>
      <c r="D174" s="116"/>
      <c r="E174" s="116"/>
      <c r="F174" s="116"/>
      <c r="G174" s="117"/>
      <c r="H174" s="52"/>
    </row>
    <row r="175" spans="2:8" ht="42.95" customHeight="1">
      <c r="B175" s="51"/>
      <c r="C175" s="118" t="s">
        <v>84</v>
      </c>
      <c r="D175" s="119"/>
      <c r="E175" s="119"/>
      <c r="F175" s="120"/>
      <c r="G175" s="55"/>
      <c r="H175" s="52"/>
    </row>
    <row r="176" spans="2:8" ht="42.75" customHeight="1">
      <c r="B176" s="51"/>
      <c r="C176" s="100" t="s">
        <v>85</v>
      </c>
      <c r="D176" s="101"/>
      <c r="E176" s="101"/>
      <c r="F176" s="102"/>
      <c r="G176" s="54"/>
      <c r="H176" s="52"/>
    </row>
    <row r="177" spans="2:8">
      <c r="B177" s="51"/>
      <c r="C177" s="87"/>
      <c r="D177" s="87"/>
      <c r="E177" s="87"/>
      <c r="F177" s="87"/>
      <c r="G177" s="87"/>
      <c r="H177" s="52"/>
    </row>
    <row r="178" spans="2:8">
      <c r="B178" s="51"/>
      <c r="C178" s="88"/>
      <c r="D178" s="88"/>
      <c r="E178" s="88"/>
      <c r="F178" s="88"/>
      <c r="G178" s="88"/>
      <c r="H178" s="52"/>
    </row>
    <row r="179" spans="2:8">
      <c r="B179" s="51"/>
      <c r="C179" s="88"/>
      <c r="D179" s="88"/>
      <c r="E179" s="88"/>
      <c r="F179" s="88"/>
      <c r="G179" s="88"/>
      <c r="H179" s="52"/>
    </row>
    <row r="180" spans="2:8" ht="0.75" customHeight="1">
      <c r="B180" s="51"/>
      <c r="C180" s="89"/>
      <c r="D180" s="89"/>
      <c r="E180" s="89"/>
      <c r="F180" s="89"/>
      <c r="G180" s="89"/>
      <c r="H180" s="52"/>
    </row>
    <row r="181" spans="2:8" ht="31.5" customHeight="1">
      <c r="B181" s="51"/>
      <c r="C181" s="103" t="s">
        <v>252</v>
      </c>
      <c r="D181" s="104"/>
      <c r="E181" s="104"/>
      <c r="F181" s="104"/>
      <c r="G181" s="105"/>
      <c r="H181" s="52"/>
    </row>
    <row r="182" spans="2:8" ht="69.75" customHeight="1">
      <c r="B182" s="51"/>
      <c r="C182" s="258" t="s">
        <v>289</v>
      </c>
      <c r="D182" s="259"/>
      <c r="E182" s="259"/>
      <c r="F182" s="259"/>
      <c r="G182" s="260"/>
      <c r="H182" s="52"/>
    </row>
    <row r="183" spans="2:8" ht="15.75" customHeight="1" thickBot="1">
      <c r="B183" s="85"/>
      <c r="C183" s="81"/>
      <c r="D183" s="81"/>
      <c r="E183" s="81"/>
      <c r="F183" s="81"/>
      <c r="G183" s="81"/>
      <c r="H183" s="86"/>
    </row>
    <row r="184" spans="2:8"/>
    <row r="185" spans="2:8"/>
    <row r="186" spans="2:8" ht="14.25" hidden="1" customHeight="1"/>
    <row r="187" spans="2:8" ht="14.25" hidden="1" customHeight="1"/>
    <row r="188" spans="2:8" ht="14.25" hidden="1" customHeight="1"/>
    <row r="189" spans="2:8" ht="14.25" hidden="1" customHeight="1"/>
    <row r="190" spans="2:8" ht="14.25" hidden="1" customHeight="1"/>
    <row r="191" spans="2:8" ht="14.25" hidden="1" customHeight="1"/>
    <row r="192" spans="2:8" ht="14.25" hidden="1" customHeight="1"/>
    <row r="193" spans="3:3" ht="14.25" hidden="1" customHeight="1">
      <c r="C193" s="2" t="s">
        <v>8</v>
      </c>
    </row>
    <row r="194" spans="3:3" ht="14.25" hidden="1" customHeight="1"/>
    <row r="195" spans="3:3" ht="14.25" hidden="1" customHeight="1">
      <c r="C195" s="2" t="s">
        <v>57</v>
      </c>
    </row>
    <row r="196" spans="3:3" ht="15" hidden="1" customHeight="1">
      <c r="C196" s="4" t="s">
        <v>9</v>
      </c>
    </row>
    <row r="197" spans="3:3" ht="15" hidden="1" customHeight="1">
      <c r="C197" s="4" t="s">
        <v>10</v>
      </c>
    </row>
    <row r="198" spans="3:3" ht="15" hidden="1" customHeight="1">
      <c r="C198" s="4" t="s">
        <v>11</v>
      </c>
    </row>
    <row r="199" spans="3:3" ht="15" hidden="1" customHeight="1">
      <c r="C199" s="4" t="s">
        <v>12</v>
      </c>
    </row>
    <row r="200" spans="3:3" ht="15" hidden="1" customHeight="1">
      <c r="C200" s="4" t="s">
        <v>13</v>
      </c>
    </row>
    <row r="201" spans="3:3" ht="15" hidden="1" customHeight="1">
      <c r="C201" s="4" t="s">
        <v>14</v>
      </c>
    </row>
    <row r="202" spans="3:3" ht="15" hidden="1" customHeight="1">
      <c r="C202" s="4" t="s">
        <v>15</v>
      </c>
    </row>
    <row r="203" spans="3:3" ht="15" hidden="1" customHeight="1">
      <c r="C203" s="4" t="s">
        <v>16</v>
      </c>
    </row>
    <row r="204" spans="3:3" ht="15" hidden="1" customHeight="1">
      <c r="C204" s="4" t="s">
        <v>17</v>
      </c>
    </row>
    <row r="205" spans="3:3" ht="15" hidden="1" customHeight="1">
      <c r="C205" s="4" t="s">
        <v>18</v>
      </c>
    </row>
    <row r="206" spans="3:3" ht="15" hidden="1" customHeight="1">
      <c r="C206" s="4" t="s">
        <v>19</v>
      </c>
    </row>
    <row r="207" spans="3:3" ht="15" hidden="1" customHeight="1">
      <c r="C207" s="4" t="s">
        <v>58</v>
      </c>
    </row>
    <row r="208" spans="3:3" ht="15" hidden="1" customHeight="1">
      <c r="C208" s="4" t="s">
        <v>20</v>
      </c>
    </row>
    <row r="209" spans="3:7" ht="15" hidden="1" customHeight="1">
      <c r="C209" s="4" t="s">
        <v>21</v>
      </c>
    </row>
    <row r="210" spans="3:7" ht="15" hidden="1" customHeight="1">
      <c r="C210" s="4" t="s">
        <v>22</v>
      </c>
    </row>
    <row r="211" spans="3:7" ht="15" hidden="1" customHeight="1">
      <c r="C211" s="4" t="s">
        <v>23</v>
      </c>
    </row>
    <row r="212" spans="3:7" ht="15" hidden="1" customHeight="1">
      <c r="C212" s="4" t="s">
        <v>24</v>
      </c>
    </row>
    <row r="213" spans="3:7" ht="15" hidden="1" customHeight="1">
      <c r="C213" s="4" t="s">
        <v>25</v>
      </c>
    </row>
    <row r="214" spans="3:7" ht="15" hidden="1" customHeight="1">
      <c r="C214" s="4" t="s">
        <v>26</v>
      </c>
    </row>
    <row r="215" spans="3:7" ht="15" hidden="1" customHeight="1">
      <c r="C215" s="4" t="s">
        <v>27</v>
      </c>
    </row>
    <row r="216" spans="3:7" ht="15" hidden="1" customHeight="1">
      <c r="C216" s="4" t="s">
        <v>28</v>
      </c>
    </row>
    <row r="217" spans="3:7" ht="14.25" hidden="1" customHeight="1"/>
    <row r="218" spans="3:7" ht="14.25" hidden="1" customHeight="1">
      <c r="D218" s="2" t="s">
        <v>43</v>
      </c>
      <c r="E218" s="2" t="s">
        <v>44</v>
      </c>
      <c r="G218" s="2" t="s">
        <v>253</v>
      </c>
    </row>
    <row r="219" spans="3:7" ht="14.25" hidden="1" customHeight="1">
      <c r="D219" s="5" t="s">
        <v>30</v>
      </c>
      <c r="E219" s="6">
        <v>2018</v>
      </c>
      <c r="G219" s="2">
        <v>1991</v>
      </c>
    </row>
    <row r="220" spans="3:7" ht="14.25" hidden="1" customHeight="1">
      <c r="C220" s="2" t="s">
        <v>42</v>
      </c>
      <c r="D220" s="5" t="s">
        <v>31</v>
      </c>
      <c r="E220" s="6">
        <v>2019</v>
      </c>
      <c r="G220" s="2">
        <v>1992</v>
      </c>
    </row>
    <row r="221" spans="3:7" ht="14.25" hidden="1" customHeight="1">
      <c r="C221" s="6">
        <v>1</v>
      </c>
      <c r="D221" s="5" t="s">
        <v>32</v>
      </c>
      <c r="E221" s="6">
        <v>2020</v>
      </c>
      <c r="G221" s="2">
        <v>1993</v>
      </c>
    </row>
    <row r="222" spans="3:7" ht="14.25" hidden="1" customHeight="1">
      <c r="C222" s="6">
        <v>2</v>
      </c>
      <c r="D222" s="5" t="s">
        <v>33</v>
      </c>
      <c r="E222" s="6">
        <v>2021</v>
      </c>
      <c r="G222" s="2">
        <v>1994</v>
      </c>
    </row>
    <row r="223" spans="3:7" ht="14.25" hidden="1" customHeight="1">
      <c r="C223" s="6">
        <v>3</v>
      </c>
      <c r="D223" s="5" t="s">
        <v>34</v>
      </c>
      <c r="E223" s="6">
        <v>2022</v>
      </c>
      <c r="G223" s="2">
        <v>1995</v>
      </c>
    </row>
    <row r="224" spans="3:7" ht="14.25" hidden="1" customHeight="1">
      <c r="C224" s="6">
        <v>4</v>
      </c>
      <c r="D224" s="5" t="s">
        <v>35</v>
      </c>
      <c r="G224" s="2">
        <v>1996</v>
      </c>
    </row>
    <row r="225" spans="3:7" ht="14.25" hidden="1" customHeight="1">
      <c r="C225" s="6">
        <v>5</v>
      </c>
      <c r="D225" s="5" t="s">
        <v>36</v>
      </c>
      <c r="G225" s="2">
        <v>1997</v>
      </c>
    </row>
    <row r="226" spans="3:7" ht="14.25" hidden="1" customHeight="1">
      <c r="C226" s="6">
        <v>6</v>
      </c>
      <c r="D226" s="5" t="s">
        <v>37</v>
      </c>
      <c r="G226" s="2">
        <v>1998</v>
      </c>
    </row>
    <row r="227" spans="3:7" ht="14.25" hidden="1" customHeight="1">
      <c r="C227" s="6">
        <v>7</v>
      </c>
      <c r="D227" s="5" t="s">
        <v>38</v>
      </c>
      <c r="G227" s="2">
        <v>1999</v>
      </c>
    </row>
    <row r="228" spans="3:7" ht="14.25" hidden="1" customHeight="1">
      <c r="C228" s="6">
        <v>8</v>
      </c>
      <c r="D228" s="5" t="s">
        <v>39</v>
      </c>
      <c r="G228" s="2">
        <v>2000</v>
      </c>
    </row>
    <row r="229" spans="3:7" ht="14.25" hidden="1" customHeight="1">
      <c r="C229" s="6">
        <v>9</v>
      </c>
      <c r="D229" s="5" t="s">
        <v>40</v>
      </c>
      <c r="G229" s="2">
        <v>2001</v>
      </c>
    </row>
    <row r="230" spans="3:7" ht="14.25" hidden="1" customHeight="1">
      <c r="C230" s="6">
        <v>10</v>
      </c>
      <c r="D230" s="5" t="s">
        <v>41</v>
      </c>
      <c r="G230" s="2">
        <v>2002</v>
      </c>
    </row>
    <row r="231" spans="3:7" ht="14.25" hidden="1" customHeight="1">
      <c r="C231" s="6">
        <v>11</v>
      </c>
      <c r="G231" s="2">
        <v>2003</v>
      </c>
    </row>
    <row r="232" spans="3:7" ht="14.25" hidden="1" customHeight="1">
      <c r="C232" s="6">
        <v>12</v>
      </c>
      <c r="G232" s="2">
        <v>2004</v>
      </c>
    </row>
    <row r="233" spans="3:7" ht="14.25" hidden="1" customHeight="1">
      <c r="C233" s="6">
        <v>13</v>
      </c>
      <c r="G233" s="2">
        <v>2005</v>
      </c>
    </row>
    <row r="234" spans="3:7" ht="14.25" hidden="1" customHeight="1">
      <c r="C234" s="6">
        <v>14</v>
      </c>
      <c r="G234" s="2">
        <v>2006</v>
      </c>
    </row>
    <row r="235" spans="3:7" ht="14.25" hidden="1" customHeight="1">
      <c r="C235" s="6">
        <v>15</v>
      </c>
      <c r="G235" s="2">
        <v>2007</v>
      </c>
    </row>
    <row r="236" spans="3:7" ht="14.25" hidden="1" customHeight="1">
      <c r="C236" s="6">
        <v>16</v>
      </c>
      <c r="G236" s="2">
        <v>2008</v>
      </c>
    </row>
    <row r="237" spans="3:7" ht="14.25" hidden="1" customHeight="1">
      <c r="C237" s="6">
        <v>17</v>
      </c>
      <c r="G237" s="2">
        <v>2009</v>
      </c>
    </row>
    <row r="238" spans="3:7" ht="14.25" hidden="1" customHeight="1">
      <c r="C238" s="6">
        <v>18</v>
      </c>
      <c r="G238" s="2">
        <v>2010</v>
      </c>
    </row>
    <row r="239" spans="3:7" ht="14.25" hidden="1" customHeight="1">
      <c r="C239" s="6">
        <v>19</v>
      </c>
      <c r="G239" s="2">
        <v>2011</v>
      </c>
    </row>
    <row r="240" spans="3:7" ht="14.25" hidden="1" customHeight="1">
      <c r="C240" s="6">
        <v>20</v>
      </c>
      <c r="G240" s="2">
        <v>2012</v>
      </c>
    </row>
    <row r="241" spans="3:7" ht="14.25" hidden="1" customHeight="1">
      <c r="C241" s="6">
        <v>21</v>
      </c>
      <c r="G241" s="2">
        <v>2013</v>
      </c>
    </row>
    <row r="242" spans="3:7" ht="14.25" hidden="1" customHeight="1">
      <c r="C242" s="6">
        <v>22</v>
      </c>
      <c r="G242" s="2">
        <v>2014</v>
      </c>
    </row>
    <row r="243" spans="3:7" ht="14.25" hidden="1" customHeight="1">
      <c r="C243" s="6">
        <v>23</v>
      </c>
      <c r="G243" s="2">
        <v>2015</v>
      </c>
    </row>
    <row r="244" spans="3:7" ht="14.25" hidden="1" customHeight="1">
      <c r="C244" s="6">
        <v>24</v>
      </c>
      <c r="G244" s="2">
        <v>2016</v>
      </c>
    </row>
    <row r="245" spans="3:7" ht="14.25" hidden="1" customHeight="1">
      <c r="C245" s="6">
        <v>25</v>
      </c>
      <c r="G245" s="2">
        <v>2017</v>
      </c>
    </row>
    <row r="246" spans="3:7" ht="14.25" hidden="1" customHeight="1">
      <c r="C246" s="6">
        <v>26</v>
      </c>
      <c r="G246" s="2">
        <v>2018</v>
      </c>
    </row>
    <row r="247" spans="3:7" ht="14.25" hidden="1" customHeight="1">
      <c r="C247" s="6">
        <v>27</v>
      </c>
    </row>
    <row r="248" spans="3:7" ht="14.25" hidden="1" customHeight="1">
      <c r="C248" s="6">
        <v>28</v>
      </c>
    </row>
    <row r="249" spans="3:7" ht="14.25" hidden="1" customHeight="1">
      <c r="C249" s="6">
        <v>29</v>
      </c>
    </row>
    <row r="250" spans="3:7" ht="14.25" hidden="1" customHeight="1">
      <c r="C250" s="6">
        <v>30</v>
      </c>
    </row>
    <row r="251" spans="3:7" ht="14.25" hidden="1" customHeight="1">
      <c r="C251" s="6">
        <v>31</v>
      </c>
    </row>
    <row r="252" spans="3:7" ht="14.25" hidden="1" customHeight="1"/>
    <row r="253" spans="3:7" ht="14.25" hidden="1" customHeight="1"/>
    <row r="254" spans="3:7" ht="14.25" hidden="1" customHeight="1"/>
    <row r="255" spans="3:7" ht="14.25" hidden="1" customHeight="1"/>
    <row r="256" spans="3:7"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sheetData>
  <mergeCells count="147">
    <mergeCell ref="C182:G182"/>
    <mergeCell ref="D66:G66"/>
    <mergeCell ref="D24:G24"/>
    <mergeCell ref="C4:G4"/>
    <mergeCell ref="D33:G33"/>
    <mergeCell ref="C34:G35"/>
    <mergeCell ref="D29:G29"/>
    <mergeCell ref="D41:G41"/>
    <mergeCell ref="D42:G42"/>
    <mergeCell ref="D22:G22"/>
    <mergeCell ref="D27:G27"/>
    <mergeCell ref="C5:G5"/>
    <mergeCell ref="C11:G11"/>
    <mergeCell ref="C7:G9"/>
    <mergeCell ref="D25:G25"/>
    <mergeCell ref="D26:G26"/>
    <mergeCell ref="D28:G28"/>
    <mergeCell ref="D32:G32"/>
    <mergeCell ref="D15:G15"/>
    <mergeCell ref="D16:G16"/>
    <mergeCell ref="D17:G17"/>
    <mergeCell ref="D30:G30"/>
    <mergeCell ref="D31:G31"/>
    <mergeCell ref="D56:G56"/>
    <mergeCell ref="D40:G40"/>
    <mergeCell ref="C81:F81"/>
    <mergeCell ref="C84:G84"/>
    <mergeCell ref="C82:G83"/>
    <mergeCell ref="C90:G90"/>
    <mergeCell ref="C88:G89"/>
    <mergeCell ref="C86:F86"/>
    <mergeCell ref="C87:F87"/>
    <mergeCell ref="C85:G85"/>
    <mergeCell ref="C73:G74"/>
    <mergeCell ref="C75:G75"/>
    <mergeCell ref="C78:F78"/>
    <mergeCell ref="C79:F79"/>
    <mergeCell ref="C80:F80"/>
    <mergeCell ref="C76:G76"/>
    <mergeCell ref="C77:F77"/>
    <mergeCell ref="C68:G69"/>
    <mergeCell ref="C52:G53"/>
    <mergeCell ref="C36:G37"/>
    <mergeCell ref="D43:G43"/>
    <mergeCell ref="D44:G44"/>
    <mergeCell ref="D45:G45"/>
    <mergeCell ref="D46:G46"/>
    <mergeCell ref="D47:G47"/>
    <mergeCell ref="D48:G48"/>
    <mergeCell ref="D49:G49"/>
    <mergeCell ref="D50:G50"/>
    <mergeCell ref="C54:G55"/>
    <mergeCell ref="D57:G57"/>
    <mergeCell ref="D58:G58"/>
    <mergeCell ref="D59:G59"/>
    <mergeCell ref="C38:G39"/>
    <mergeCell ref="D51:G51"/>
    <mergeCell ref="D67:G67"/>
    <mergeCell ref="D60:G60"/>
    <mergeCell ref="D61:G61"/>
    <mergeCell ref="D62:G62"/>
    <mergeCell ref="D63:G63"/>
    <mergeCell ref="D64:G64"/>
    <mergeCell ref="D65:G65"/>
    <mergeCell ref="C97:F97"/>
    <mergeCell ref="C98:F98"/>
    <mergeCell ref="C99:G100"/>
    <mergeCell ref="C101:G101"/>
    <mergeCell ref="C102:G102"/>
    <mergeCell ref="C91:G92"/>
    <mergeCell ref="C93:F93"/>
    <mergeCell ref="C94:F94"/>
    <mergeCell ref="C95:F95"/>
    <mergeCell ref="C96:F96"/>
    <mergeCell ref="C108:F108"/>
    <mergeCell ref="C109:F109"/>
    <mergeCell ref="C110:F110"/>
    <mergeCell ref="C111:G112"/>
    <mergeCell ref="C113:G113"/>
    <mergeCell ref="C103:F103"/>
    <mergeCell ref="C104:F104"/>
    <mergeCell ref="C105:F105"/>
    <mergeCell ref="C106:F106"/>
    <mergeCell ref="C107:F107"/>
    <mergeCell ref="C120:G121"/>
    <mergeCell ref="C122:G122"/>
    <mergeCell ref="C123:F123"/>
    <mergeCell ref="C114:G114"/>
    <mergeCell ref="C115:F115"/>
    <mergeCell ref="C116:F116"/>
    <mergeCell ref="C117:F117"/>
    <mergeCell ref="C118:G119"/>
    <mergeCell ref="C130:G130"/>
    <mergeCell ref="C131:G131"/>
    <mergeCell ref="C132:F132"/>
    <mergeCell ref="C133:F133"/>
    <mergeCell ref="C134:G135"/>
    <mergeCell ref="C124:F124"/>
    <mergeCell ref="C125:F125"/>
    <mergeCell ref="C126:F126"/>
    <mergeCell ref="C127:F127"/>
    <mergeCell ref="C128:G129"/>
    <mergeCell ref="C142:G142"/>
    <mergeCell ref="C143:F143"/>
    <mergeCell ref="C144:F144"/>
    <mergeCell ref="C145:F145"/>
    <mergeCell ref="C146:F146"/>
    <mergeCell ref="C136:G136"/>
    <mergeCell ref="C137:G137"/>
    <mergeCell ref="C138:F138"/>
    <mergeCell ref="C139:G140"/>
    <mergeCell ref="C141:G141"/>
    <mergeCell ref="C162:F162"/>
    <mergeCell ref="C163:F163"/>
    <mergeCell ref="C153:F153"/>
    <mergeCell ref="C154:F154"/>
    <mergeCell ref="C155:F155"/>
    <mergeCell ref="C156:F156"/>
    <mergeCell ref="C157:G158"/>
    <mergeCell ref="C147:F147"/>
    <mergeCell ref="C148:G149"/>
    <mergeCell ref="C150:G150"/>
    <mergeCell ref="C151:G151"/>
    <mergeCell ref="C152:F152"/>
    <mergeCell ref="B1:H2"/>
    <mergeCell ref="B3:H3"/>
    <mergeCell ref="B183:H183"/>
    <mergeCell ref="C177:G180"/>
    <mergeCell ref="E14:F14"/>
    <mergeCell ref="C12:G13"/>
    <mergeCell ref="C10:G10"/>
    <mergeCell ref="C6:G6"/>
    <mergeCell ref="C176:F176"/>
    <mergeCell ref="C181:G181"/>
    <mergeCell ref="C170:F170"/>
    <mergeCell ref="C171:G172"/>
    <mergeCell ref="C173:G173"/>
    <mergeCell ref="C174:G174"/>
    <mergeCell ref="C175:F175"/>
    <mergeCell ref="C164:F164"/>
    <mergeCell ref="C165:G166"/>
    <mergeCell ref="C167:G167"/>
    <mergeCell ref="C168:G168"/>
    <mergeCell ref="C169:F169"/>
    <mergeCell ref="C159:G159"/>
    <mergeCell ref="C160:G160"/>
    <mergeCell ref="C161:F161"/>
  </mergeCells>
  <dataValidations count="11">
    <dataValidation type="list" allowBlank="1" showInputMessage="1" showErrorMessage="1" sqref="D15:G15">
      <formula1>$C$196:$C$216</formula1>
    </dataValidation>
    <dataValidation type="list" allowBlank="1" showInputMessage="1" showErrorMessage="1" sqref="E23 G19:G21 E19:E21 G23">
      <formula1>"X,"</formula1>
    </dataValidation>
    <dataValidation type="list" allowBlank="1" showInputMessage="1" showErrorMessage="1" sqref="D14">
      <formula1>$C$221:$C$251</formula1>
    </dataValidation>
    <dataValidation type="list" allowBlank="1" showInputMessage="1" showErrorMessage="1" sqref="E14">
      <formula1>$D$219:$D$230</formula1>
    </dataValidation>
    <dataValidation type="list" allowBlank="1" showInputMessage="1" showErrorMessage="1" sqref="G14">
      <formula1>$E$219:$E$223</formula1>
    </dataValidation>
    <dataValidation type="list" allowBlank="1" showInputMessage="1" showErrorMessage="1" sqref="D59:G60 D43:G44">
      <formula1>"SI,NO"</formula1>
    </dataValidation>
    <dataValidation type="list" allowBlank="1" showInputMessage="1" showErrorMessage="1" sqref="G78:G81 G86:G87 G93:G98 G103:G110 G115:G117 G123:G127 G132:G133 G138 G143:G147 G161:G164 G169:G170 G175:G176 G152:G156">
      <formula1>"X"</formula1>
    </dataValidation>
    <dataValidation type="list" allowBlank="1" showInputMessage="1" showErrorMessage="1" sqref="D26">
      <formula1>"SI, NO, ALGUNOS CASOS"</formula1>
    </dataValidation>
    <dataValidation type="list" allowBlank="1" showInputMessage="1" showErrorMessage="1" sqref="D28">
      <formula1>"SI, NO"</formula1>
    </dataValidation>
    <dataValidation type="list" allowBlank="1" showInputMessage="1" showErrorMessage="1" sqref="D18">
      <formula1>"Ley,Decreto,Resolución,Acuerdo,Circular,Otro"</formula1>
    </dataValidation>
    <dataValidation type="list" allowBlank="1" showInputMessage="1" showErrorMessage="1" sqref="G18">
      <formula1>$G$219:$G$246</formula1>
    </dataValidation>
  </dataValidations>
  <hyperlinks>
    <hyperlink ref="D4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RNBD</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LONDOÑO GIRALDO</dc:creator>
  <cp:lastModifiedBy>cont_claudiagrisales</cp:lastModifiedBy>
  <dcterms:created xsi:type="dcterms:W3CDTF">2018-11-13T15:28:59Z</dcterms:created>
  <dcterms:modified xsi:type="dcterms:W3CDTF">2021-11-11T18:06:29Z</dcterms:modified>
</cp:coreProperties>
</file>