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UENTA DE COBRO\INFORME 2021\INFORME\INFORME N4\ALCANCE N1\SEMAFORIZACION SEM 18\"/>
    </mc:Choice>
  </mc:AlternateContent>
  <bookViews>
    <workbookView xWindow="0" yWindow="0" windowWidth="20490" windowHeight="6120" activeTab="1"/>
  </bookViews>
  <sheets>
    <sheet name="Hoja2" sheetId="2" r:id="rId1"/>
    <sheet name="UPGD" sheetId="5" r:id="rId2"/>
    <sheet name="EVENTOS" sheetId="4" r:id="rId3"/>
    <sheet name="SEMAFORO" sheetId="3" r:id="rId4"/>
    <sheet name="BD" sheetId="1" r:id="rId5"/>
  </sheets>
  <calcPr calcId="162913"/>
  <pivotCaches>
    <pivotCache cacheId="6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<sst xmlns="http://schemas.openxmlformats.org/spreadsheetml/2006/main" count="8915" uniqueCount="976">
  <si>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</si>
  <si>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</si>
  <si>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</si>
  <si>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</si>
  <si>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</si>
  <si>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</si>
  <si>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</si>
  <si>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</si>
  <si>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</si>
  <si>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</si>
  <si>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</si>
  <si>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</si>
  <si>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</si>
  <si>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</si>
  <si>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nacionali_</t>
  </si>
  <si>
    <t>nombre_nacionalidad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</si>
  <si>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</si>
  <si>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</si>
  <si>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</si>
  <si>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</si>
  <si>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</si>
  <si>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</si>
  <si>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</si>
  <si>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</si>
  <si>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</si>
  <si>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</si>
  <si>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</si>
  <si>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</si>
  <si>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</si>
  <si>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</si>
  <si>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</si>
  <si>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</si>
  <si>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</si>
  <si>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</si>
  <si>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</si>
  <si>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</si>
  <si>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</si>
  <si>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</si>
  <si>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</si>
  <si>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</si>
  <si>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</si>
  <si>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</si>
  <si>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</si>
  <si>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</si>
  <si>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</si>
  <si>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</si>
  <si>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cod_pais_r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</si>
  <si>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</si>
  <si>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</si>
  <si>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</si>
  <si>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</si>
  <si>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</si>
  <si>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</si>
  <si>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</si>
  <si>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</si>
  <si>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</si>
  <si>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</si>
  <si>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</si>
  <si>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</si>
  <si>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</si>
  <si>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</si>
  <si>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</si>
  <si>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</si>
  <si>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</si>
  <si>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</si>
  <si>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</si>
  <si>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</si>
  <si>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</si>
  <si>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</si>
  <si>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</si>
  <si>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</si>
  <si>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</si>
  <si>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nom_eve</t>
  </si>
  <si>
    <t>nom_upgd</t>
  </si>
  <si>
    <t>npais_proce</t>
  </si>
  <si>
    <t>ndep_proce</t>
  </si>
  <si>
    <t>nmun_proce</t>
  </si>
  <si>
    <t>npai_resi</t>
  </si>
  <si>
    <t>ndep_resi</t>
  </si>
  <si>
    <t>nmun_resi</t>
  </si>
  <si>
    <t>ndep_notif</t>
  </si>
  <si>
    <t>nmun_notif</t>
  </si>
  <si>
    <t>nreg</t>
  </si>
  <si>
    <t>EDIER</t>
  </si>
  <si>
    <t>GALLEGO</t>
  </si>
  <si>
    <t>PARRA</t>
  </si>
  <si>
    <t>CC</t>
  </si>
  <si>
    <t>COLOMBIA</t>
  </si>
  <si>
    <t>M</t>
  </si>
  <si>
    <t>BAHIA SOLANO</t>
  </si>
  <si>
    <t>CARRERA 25 N° 17-62</t>
  </si>
  <si>
    <t>C</t>
  </si>
  <si>
    <t>EPS002</t>
  </si>
  <si>
    <t xml:space="preserve"> </t>
  </si>
  <si>
    <t>/  /</t>
  </si>
  <si>
    <t>SECRETARIA DE SALUD PUBLICA Y SEGURIDAD SOCIAL</t>
  </si>
  <si>
    <t>DANIEL DUQUE</t>
  </si>
  <si>
    <t>SIVIGILA - 2018 -18.2.0$0$1.0</t>
  </si>
  <si>
    <t>DENGUE</t>
  </si>
  <si>
    <t>CLINICA LOS ROSALES</t>
  </si>
  <si>
    <t>CHOCO</t>
  </si>
  <si>
    <t>BAHIA SOLANO (MUTIS)</t>
  </si>
  <si>
    <t>RISARALDA</t>
  </si>
  <si>
    <t>PEREIRA</t>
  </si>
  <si>
    <t>NELSON</t>
  </si>
  <si>
    <t>DAVID</t>
  </si>
  <si>
    <t>ZAPATA</t>
  </si>
  <si>
    <t>GIL</t>
  </si>
  <si>
    <t>NA</t>
  </si>
  <si>
    <t>VEREDA MAMPAY-MSTRATO</t>
  </si>
  <si>
    <t>S</t>
  </si>
  <si>
    <t>EPSS45</t>
  </si>
  <si>
    <t>JERSSON JULIO SISSIV</t>
  </si>
  <si>
    <t>SIVIGILA - 2018 - 18.2.0</t>
  </si>
  <si>
    <t>ESE HOSPITAL UNIVERSITARIO SAN JORGE DE PEREIRA</t>
  </si>
  <si>
    <t>MISTRATO</t>
  </si>
  <si>
    <t>BRANDON</t>
  </si>
  <si>
    <t>GUERRERO</t>
  </si>
  <si>
    <t>ESTUPIÑAN</t>
  </si>
  <si>
    <t>TI</t>
  </si>
  <si>
    <t>9999999 SIN INFORMACION</t>
  </si>
  <si>
    <t>TORRE 2 APARTAMENTO 204</t>
  </si>
  <si>
    <t>CARLOS ARROYO</t>
  </si>
  <si>
    <t>VALLE</t>
  </si>
  <si>
    <t>TRUJILLO</t>
  </si>
  <si>
    <t>SALVADOR</t>
  </si>
  <si>
    <t>USCATEGUI</t>
  </si>
  <si>
    <t>BENITEZ</t>
  </si>
  <si>
    <t>RC</t>
  </si>
  <si>
    <t>CCAIMALITO</t>
  </si>
  <si>
    <t>CCAIMALITO BRISAS DEL CAUCA CASA 81</t>
  </si>
  <si>
    <t>ESS207</t>
  </si>
  <si>
    <t>DENIS NEIRA MENDOZA SISSIV</t>
  </si>
  <si>
    <t>LA VIRGINIA</t>
  </si>
  <si>
    <t>LUIS</t>
  </si>
  <si>
    <t>FERNEY</t>
  </si>
  <si>
    <t>HERNANDEZ</t>
  </si>
  <si>
    <t>YEPEZ</t>
  </si>
  <si>
    <t>CARCEL-101         -EPMSC PEREIRA</t>
  </si>
  <si>
    <t>P</t>
  </si>
  <si>
    <t>RES004</t>
  </si>
  <si>
    <t>SIN INFORMACION</t>
  </si>
  <si>
    <t>FABIAN DAVID TOVIO BARBOZA</t>
  </si>
  <si>
    <t>SIVIGILA - 2018 -18.1.9$0$0.3</t>
  </si>
  <si>
    <t>ENFERMEDAD TRANSMITIDA POR ALIMENTOS O AGUA (ETA)</t>
  </si>
  <si>
    <t>EPMSC PEREIRA</t>
  </si>
  <si>
    <t>WILLIAN</t>
  </si>
  <si>
    <t>LOAIZA</t>
  </si>
  <si>
    <t>PULECIO</t>
  </si>
  <si>
    <t>LINA GRAJALES</t>
  </si>
  <si>
    <t>GERMAN</t>
  </si>
  <si>
    <t>MAZO</t>
  </si>
  <si>
    <t>FABIAN DAVID TOVIO BARBOZZA</t>
  </si>
  <si>
    <t>GERARDO</t>
  </si>
  <si>
    <t>ANTONIO</t>
  </si>
  <si>
    <t>HENAO</t>
  </si>
  <si>
    <t>GONZALEZ</t>
  </si>
  <si>
    <t>ANDRES</t>
  </si>
  <si>
    <t>FELIPE</t>
  </si>
  <si>
    <t>MONTOYA</t>
  </si>
  <si>
    <t>TREJOS</t>
  </si>
  <si>
    <t>JHON</t>
  </si>
  <si>
    <t>FREDY</t>
  </si>
  <si>
    <t>ALVAREZ</t>
  </si>
  <si>
    <t>SIERRA</t>
  </si>
  <si>
    <t>FABIAN DAVIID TOVIO BARBOZA</t>
  </si>
  <si>
    <t>GARCIA</t>
  </si>
  <si>
    <t>LEON</t>
  </si>
  <si>
    <t>JULIAN</t>
  </si>
  <si>
    <t>TAPIAS</t>
  </si>
  <si>
    <t>CRISTIAN</t>
  </si>
  <si>
    <t>CAMILO</t>
  </si>
  <si>
    <t>CASTRO</t>
  </si>
  <si>
    <t>JORGE</t>
  </si>
  <si>
    <t>LEONARDO</t>
  </si>
  <si>
    <t>MAPURA</t>
  </si>
  <si>
    <t>PRADO</t>
  </si>
  <si>
    <t>JAIME</t>
  </si>
  <si>
    <t>ALBERTO</t>
  </si>
  <si>
    <t>SANCHEZ</t>
  </si>
  <si>
    <t>CARLOS</t>
  </si>
  <si>
    <t>USMA</t>
  </si>
  <si>
    <t>LEYMAN</t>
  </si>
  <si>
    <t>FABER</t>
  </si>
  <si>
    <t>MOLINA</t>
  </si>
  <si>
    <t>SAMBONI</t>
  </si>
  <si>
    <t>JOSE</t>
  </si>
  <si>
    <t>GAÑAN</t>
  </si>
  <si>
    <t>QUINTERO</t>
  </si>
  <si>
    <t>GRILLO</t>
  </si>
  <si>
    <t>HIGUITA</t>
  </si>
  <si>
    <t>OMAR</t>
  </si>
  <si>
    <t>DE JESUS</t>
  </si>
  <si>
    <t>VALDERRAMA</t>
  </si>
  <si>
    <t>MANUEL</t>
  </si>
  <si>
    <t>MADINA</t>
  </si>
  <si>
    <t>ARIAS</t>
  </si>
  <si>
    <t>RIOS</t>
  </si>
  <si>
    <t>GAVIRIA</t>
  </si>
  <si>
    <t>EDISON</t>
  </si>
  <si>
    <t>GOMEZ</t>
  </si>
  <si>
    <t>GONZALES</t>
  </si>
  <si>
    <t>JUAN</t>
  </si>
  <si>
    <t>BRESMAN</t>
  </si>
  <si>
    <t>STIVEN</t>
  </si>
  <si>
    <t>RENDON</t>
  </si>
  <si>
    <t>ECHAVARRIA</t>
  </si>
  <si>
    <t>ACEVEDO</t>
  </si>
  <si>
    <t>FABIAN DAVID TOVIO BARBOZA SISSIV[C00FC0]</t>
  </si>
  <si>
    <t>MIGUEL</t>
  </si>
  <si>
    <t>HERERA</t>
  </si>
  <si>
    <t>OTALVARO</t>
  </si>
  <si>
    <t>RICHARD</t>
  </si>
  <si>
    <t>MAURICIO</t>
  </si>
  <si>
    <t>SALAZAR</t>
  </si>
  <si>
    <t>GRANADA</t>
  </si>
  <si>
    <t>FABIAN  DAVID TOVIO BARBOZA</t>
  </si>
  <si>
    <t>ANDERSON</t>
  </si>
  <si>
    <t>GIRALDO</t>
  </si>
  <si>
    <t>LOPEZ</t>
  </si>
  <si>
    <t>DIEGO</t>
  </si>
  <si>
    <t>FERNANDO</t>
  </si>
  <si>
    <t>DUQUE</t>
  </si>
  <si>
    <t>GRISALES</t>
  </si>
  <si>
    <t>PABLO</t>
  </si>
  <si>
    <t>IBARGUEN</t>
  </si>
  <si>
    <t>MARTINEZ</t>
  </si>
  <si>
    <t>GALEANO</t>
  </si>
  <si>
    <t>LON DOÑO</t>
  </si>
  <si>
    <t>DANIEL</t>
  </si>
  <si>
    <t>JARAMILLO</t>
  </si>
  <si>
    <t>ROJAS</t>
  </si>
  <si>
    <t>JIMENEZ</t>
  </si>
  <si>
    <t>SIVIGILA - 2018 - 18.1.9</t>
  </si>
  <si>
    <t>SANABRIA</t>
  </si>
  <si>
    <t>ORTIZ</t>
  </si>
  <si>
    <t>UFRAY</t>
  </si>
  <si>
    <t>MARIN</t>
  </si>
  <si>
    <t>LEINER</t>
  </si>
  <si>
    <t>JAMERLI</t>
  </si>
  <si>
    <t>BERMUDEZ</t>
  </si>
  <si>
    <t>CARDONA</t>
  </si>
  <si>
    <t>DIOMEDIZ</t>
  </si>
  <si>
    <t>OSORIO</t>
  </si>
  <si>
    <t>RAMIREZ</t>
  </si>
  <si>
    <t>JHONATAN</t>
  </si>
  <si>
    <t>ALVARAN</t>
  </si>
  <si>
    <t>JONATHAN</t>
  </si>
  <si>
    <t>BREDMEN</t>
  </si>
  <si>
    <t>ECHEVERRY</t>
  </si>
  <si>
    <t>OSWALDO</t>
  </si>
  <si>
    <t>LONDOÑO</t>
  </si>
  <si>
    <t>BARAHONA</t>
  </si>
  <si>
    <t>DAVINSON</t>
  </si>
  <si>
    <t>JAIRO</t>
  </si>
  <si>
    <t>BUENO</t>
  </si>
  <si>
    <t>BAÑOL</t>
  </si>
  <si>
    <t>CRISTHIAN</t>
  </si>
  <si>
    <t>RIVAS</t>
  </si>
  <si>
    <t>HAMILTON</t>
  </si>
  <si>
    <t>ALEXIS</t>
  </si>
  <si>
    <t>GALVIS</t>
  </si>
  <si>
    <t>MORENO</t>
  </si>
  <si>
    <t>OSCAR</t>
  </si>
  <si>
    <t>TABARES</t>
  </si>
  <si>
    <t>BERRIO</t>
  </si>
  <si>
    <t>WILLIAM</t>
  </si>
  <si>
    <t>HUMBERTO</t>
  </si>
  <si>
    <t>BUSTAMANTE</t>
  </si>
  <si>
    <t>BALLESTEROS</t>
  </si>
  <si>
    <t>RUIZ</t>
  </si>
  <si>
    <t>BOTERO</t>
  </si>
  <si>
    <t>EDWIN</t>
  </si>
  <si>
    <t>MAICOL</t>
  </si>
  <si>
    <t>JOHAN</t>
  </si>
  <si>
    <t>RINCON</t>
  </si>
  <si>
    <t>VALENCIA</t>
  </si>
  <si>
    <t>BUENAÑO</t>
  </si>
  <si>
    <t>MOSQUERA</t>
  </si>
  <si>
    <t>FABIAN DAVIF TOVIO BARBOZA</t>
  </si>
  <si>
    <t>JHONIDER</t>
  </si>
  <si>
    <t>RIVERA</t>
  </si>
  <si>
    <t>EDWARD</t>
  </si>
  <si>
    <t>LEIVA</t>
  </si>
  <si>
    <t>CASTAÑO</t>
  </si>
  <si>
    <t>MOISES</t>
  </si>
  <si>
    <t>FABIAN DAVID TOVIO B ARBOZA</t>
  </si>
  <si>
    <t>MARIO</t>
  </si>
  <si>
    <t>RODRIGUEZ</t>
  </si>
  <si>
    <t>ANGEL</t>
  </si>
  <si>
    <t>FERNANDEZ</t>
  </si>
  <si>
    <t>QUICENO</t>
  </si>
  <si>
    <t>EDILSON</t>
  </si>
  <si>
    <t>QUEZADA</t>
  </si>
  <si>
    <t>SERGIO</t>
  </si>
  <si>
    <t>ROSALES</t>
  </si>
  <si>
    <t>QUINTANA</t>
  </si>
  <si>
    <t>EDISSON</t>
  </si>
  <si>
    <t>ARANGO</t>
  </si>
  <si>
    <t>SEBASTIAN</t>
  </si>
  <si>
    <t>RUEDA</t>
  </si>
  <si>
    <t>ROBLES</t>
  </si>
  <si>
    <t>EDWAR</t>
  </si>
  <si>
    <t>RODAS</t>
  </si>
  <si>
    <t>EDUARDO</t>
  </si>
  <si>
    <t>REYES</t>
  </si>
  <si>
    <t>FABIAN DAVID TOVIO BARB OZA</t>
  </si>
  <si>
    <t>FABIO</t>
  </si>
  <si>
    <t>ALONSO</t>
  </si>
  <si>
    <t>MUÑOZ</t>
  </si>
  <si>
    <t>ALVARO</t>
  </si>
  <si>
    <t>GRAJALES</t>
  </si>
  <si>
    <t>DAIMER</t>
  </si>
  <si>
    <t>ANDREI</t>
  </si>
  <si>
    <t>PINZON</t>
  </si>
  <si>
    <t>JAMILSON</t>
  </si>
  <si>
    <t>BARRIGON</t>
  </si>
  <si>
    <t>DIAZ</t>
  </si>
  <si>
    <t>LEAL</t>
  </si>
  <si>
    <t>ALEXANDER</t>
  </si>
  <si>
    <t>LASSO</t>
  </si>
  <si>
    <t>LOZANO</t>
  </si>
  <si>
    <t>ELMAR</t>
  </si>
  <si>
    <t>ARLES</t>
  </si>
  <si>
    <t>ELIECER</t>
  </si>
  <si>
    <t>TORO</t>
  </si>
  <si>
    <t>ALZATE</t>
  </si>
  <si>
    <t>ALEJANDRO</t>
  </si>
  <si>
    <t>WILMAR</t>
  </si>
  <si>
    <t>ILDEBRANDO</t>
  </si>
  <si>
    <t>JHONY</t>
  </si>
  <si>
    <t>RESTREPO</t>
  </si>
  <si>
    <t>TORRES</t>
  </si>
  <si>
    <t>BEDOYA</t>
  </si>
  <si>
    <t>JESUS</t>
  </si>
  <si>
    <t>FLOREZ</t>
  </si>
  <si>
    <t>EDUAR</t>
  </si>
  <si>
    <t>ZULETA</t>
  </si>
  <si>
    <t>DEIBER</t>
  </si>
  <si>
    <t>GEOVANY</t>
  </si>
  <si>
    <t>TAMAYO</t>
  </si>
  <si>
    <t>CELIO</t>
  </si>
  <si>
    <t>LEONIDAS</t>
  </si>
  <si>
    <t>VALDES</t>
  </si>
  <si>
    <t>KEINER</t>
  </si>
  <si>
    <t>MONTES</t>
  </si>
  <si>
    <t>GABRIEL</t>
  </si>
  <si>
    <t>ARENAS</t>
  </si>
  <si>
    <t>BETANCURT</t>
  </si>
  <si>
    <t>RICARDO</t>
  </si>
  <si>
    <t>OROBAJO</t>
  </si>
  <si>
    <t>PORTILLA</t>
  </si>
  <si>
    <t>AUGUSTO</t>
  </si>
  <si>
    <t>PLACIDO</t>
  </si>
  <si>
    <t>OTAYA</t>
  </si>
  <si>
    <t>PEÑA</t>
  </si>
  <si>
    <t>GUEVARA</t>
  </si>
  <si>
    <t>JIMMY</t>
  </si>
  <si>
    <t>SERNA</t>
  </si>
  <si>
    <t>VICTOR</t>
  </si>
  <si>
    <t>ALFONSO</t>
  </si>
  <si>
    <t>CRUZ</t>
  </si>
  <si>
    <t>OSPINA</t>
  </si>
  <si>
    <t>CESRA</t>
  </si>
  <si>
    <t>MOTATO</t>
  </si>
  <si>
    <t>ALFREDO</t>
  </si>
  <si>
    <t>CUBA</t>
  </si>
  <si>
    <t>MZ 6 CASA 59 2500 LOTES CUBA</t>
  </si>
  <si>
    <t>EPS018</t>
  </si>
  <si>
    <t>DANIEL FELIPE MISAS PATIÑO SISSIV[C80]</t>
  </si>
  <si>
    <t>LEPTOSPIROSIS</t>
  </si>
  <si>
    <t>CAJA DE COMPENSACION FAMILIAR DE RISARALDA COMFAMI</t>
  </si>
  <si>
    <t>QUIBDO</t>
  </si>
  <si>
    <t>PEDRO</t>
  </si>
  <si>
    <t>NEL</t>
  </si>
  <si>
    <t>CIFUENTES</t>
  </si>
  <si>
    <t>VILLADA</t>
  </si>
  <si>
    <t>SAN DIEGO</t>
  </si>
  <si>
    <t>CLL 56 # 17 - 68 SAN DIEGO</t>
  </si>
  <si>
    <t>RES001</t>
  </si>
  <si>
    <t>ISABEL ALEJANDRA SANCHEZ DUQUE</t>
  </si>
  <si>
    <t>DOSQUEBRADAS</t>
  </si>
  <si>
    <t>SAMARA</t>
  </si>
  <si>
    <t>F</t>
  </si>
  <si>
    <t>CLL 72 # 2 - 43 SECTOR EL OSO</t>
  </si>
  <si>
    <t>ALEJANDRA MARIA MORALES SISSIV[C00FC0]</t>
  </si>
  <si>
    <t>ADRIANA</t>
  </si>
  <si>
    <t>MARIA</t>
  </si>
  <si>
    <t>COMBIA  ALTA</t>
  </si>
  <si>
    <t>VEREDA ALTO ERAZO FINCA LOS GAVIONES</t>
  </si>
  <si>
    <t>CARLOS ANIBAL GUERRA</t>
  </si>
  <si>
    <t>FRANK</t>
  </si>
  <si>
    <t>CENTRO</t>
  </si>
  <si>
    <t>CAIMALITO</t>
  </si>
  <si>
    <t>CAIMALITO CASA 428B</t>
  </si>
  <si>
    <t>EPS016</t>
  </si>
  <si>
    <t>FRANKLIN ORTEGA</t>
  </si>
  <si>
    <t>TANGARIFE</t>
  </si>
  <si>
    <t>PARQUE INDUSTRIAL</t>
  </si>
  <si>
    <t>MZ 8CASA 24 SECTOR A</t>
  </si>
  <si>
    <t>CENTRO MEDICO N° 1</t>
  </si>
  <si>
    <t>YEIDI</t>
  </si>
  <si>
    <t>DAYANA</t>
  </si>
  <si>
    <t>SILVA</t>
  </si>
  <si>
    <t>VALLEJO</t>
  </si>
  <si>
    <t>LOS OLIVOS</t>
  </si>
  <si>
    <t>CAMPESTRE B</t>
  </si>
  <si>
    <t>ESTEFANIA GOMEZ</t>
  </si>
  <si>
    <t>ARMANDO</t>
  </si>
  <si>
    <t>BELEN DE UMBRIA</t>
  </si>
  <si>
    <t>CLL 10 # 6 - 44 PISO 3</t>
  </si>
  <si>
    <t>EPS037</t>
  </si>
  <si>
    <t>ALLEN ANDRES RODRIGUEZ PORTILLA SISSIV[C00FC0]</t>
  </si>
  <si>
    <t>GUILLERMO</t>
  </si>
  <si>
    <t>ESCOBAR</t>
  </si>
  <si>
    <t>EL RECREO</t>
  </si>
  <si>
    <t>ELRECREO MANZANA C CASA 7</t>
  </si>
  <si>
    <t>LEIDY CAROLINA GOMEZ</t>
  </si>
  <si>
    <t>CAMPIÑO</t>
  </si>
  <si>
    <t>CRA 4 # 4 - 15 EDIFICIO OPORTO</t>
  </si>
  <si>
    <t>CINDY MILENA RODRIGUEZ CASTILLA</t>
  </si>
  <si>
    <t>GUERRA</t>
  </si>
  <si>
    <t>CARRASCAL</t>
  </si>
  <si>
    <t>CRA 14 A # 38 - 05</t>
  </si>
  <si>
    <t>EPS005</t>
  </si>
  <si>
    <t>DANIEL FELIPE MISAS PATIÑO</t>
  </si>
  <si>
    <t>EL RECREO MANZANA C CASA 7</t>
  </si>
  <si>
    <t>QUNTERO</t>
  </si>
  <si>
    <t>NO APLICA</t>
  </si>
  <si>
    <t>BOLIVAR</t>
  </si>
  <si>
    <t>BARRIO BOLIVAR</t>
  </si>
  <si>
    <t>DAVID SANTA</t>
  </si>
  <si>
    <t>MARSELLA</t>
  </si>
  <si>
    <t>MARTIN</t>
  </si>
  <si>
    <t>SAN VICENTE</t>
  </si>
  <si>
    <t>CLL 1 # 3 - 42 SAN VICENTO</t>
  </si>
  <si>
    <t>JOSE ALVARO GAVIRIA OSORIO SISSIV[C00]</t>
  </si>
  <si>
    <t>CARTAGO</t>
  </si>
  <si>
    <t>HUBER</t>
  </si>
  <si>
    <t>HERRERA</t>
  </si>
  <si>
    <t>CARRERA 21  # 1 D 24 LA VIRGINIA</t>
  </si>
  <si>
    <t>LUIS FERNANDO SALAZAR RAMIREZ SISSIV[C00FC0]</t>
  </si>
  <si>
    <t>DARIO</t>
  </si>
  <si>
    <t>SOTO</t>
  </si>
  <si>
    <t>VARGAS</t>
  </si>
  <si>
    <t>BATALLON SAN MATEO</t>
  </si>
  <si>
    <t>RES003</t>
  </si>
  <si>
    <t>EDUAR SANCHEZ</t>
  </si>
  <si>
    <t>BRYAN</t>
  </si>
  <si>
    <t>STEVEN</t>
  </si>
  <si>
    <t>COLORADO</t>
  </si>
  <si>
    <t>CAÑARTE</t>
  </si>
  <si>
    <t>CAÑARTE 3 BIS N° 36 - 42</t>
  </si>
  <si>
    <t>ESS024</t>
  </si>
  <si>
    <t>MARIA ALEJANDRA GOMEZ</t>
  </si>
  <si>
    <t>CARRERA 21  # 1 D 24 LA VIRGINIA PEDRO PABLO BELLO</t>
  </si>
  <si>
    <t>SAMUEL</t>
  </si>
  <si>
    <t>COLMENARES</t>
  </si>
  <si>
    <t>MZ 2 CASA 4 COLMENARES</t>
  </si>
  <si>
    <t>EPS010</t>
  </si>
  <si>
    <t>DANIELA JIMENEZ BEDOYA</t>
  </si>
  <si>
    <t>LUCIANA</t>
  </si>
  <si>
    <t>MZ 21 CASA 2 SECTOR B PARQUE INDUATRIAL</t>
  </si>
  <si>
    <t>EDUARDO ESTRADA SANCHEZ</t>
  </si>
  <si>
    <t>LARGO</t>
  </si>
  <si>
    <t>MZ 6 CASA 5 ALTO DE LLANO GRANDE</t>
  </si>
  <si>
    <t>FRANCY MARCELA MARTINEZ BOLAÑOS SISSIV[C00FC0]</t>
  </si>
  <si>
    <t>GABRIELLA</t>
  </si>
  <si>
    <t>MILAN</t>
  </si>
  <si>
    <t>DIAGONAL 26 # 21 APT 12 MILAN</t>
  </si>
  <si>
    <t>EPSS18</t>
  </si>
  <si>
    <t>LAURA BARRERA RAMIREZ SISSIV[C00C00]</t>
  </si>
  <si>
    <t>LUCIA</t>
  </si>
  <si>
    <t>COMANDO DE POLICIA</t>
  </si>
  <si>
    <t>1CAROLINA ECHEVERRY</t>
  </si>
  <si>
    <t>SANIDAD POLICIA NACIONAL RISARALDA</t>
  </si>
  <si>
    <t>ROMAN</t>
  </si>
  <si>
    <t>AVENIDA 9 # 9 -02</t>
  </si>
  <si>
    <t>DIANA GOMEZ</t>
  </si>
  <si>
    <t>SOCIEDAD COMERCIALIZADORA DE INSUMOS Y SERVICIOS M</t>
  </si>
  <si>
    <t>EMILIO</t>
  </si>
  <si>
    <t>HINCAPIE</t>
  </si>
  <si>
    <t>CRA 11 # 49 -09</t>
  </si>
  <si>
    <t>ESS062</t>
  </si>
  <si>
    <t>MAXIMILANO GAÑAN</t>
  </si>
  <si>
    <t>UBERNEY</t>
  </si>
  <si>
    <t>DIAMANTE</t>
  </si>
  <si>
    <t>MANZANA C CASA 5 EL DIAMANTE</t>
  </si>
  <si>
    <t>HARVEY CAMILO MELO ANDRADE SISSIV[C00FC0]</t>
  </si>
  <si>
    <t>MONSALVE</t>
  </si>
  <si>
    <t>CALLE 6 # 75  C # 25 A -02</t>
  </si>
  <si>
    <t>CAROLINA   NAVAS GALVIS SISSIV[C00FC0]</t>
  </si>
  <si>
    <t>MACARENA</t>
  </si>
  <si>
    <t>MANZANA 1 CASA 22</t>
  </si>
  <si>
    <t>ANDRES FELIPE LOAIZA</t>
  </si>
  <si>
    <t>GERALDINE</t>
  </si>
  <si>
    <t>SALAS</t>
  </si>
  <si>
    <t>VILLA VERDE</t>
  </si>
  <si>
    <t>CJTO BALCÓN DE VILLA VERDE</t>
  </si>
  <si>
    <t>F URIBEERNANDA</t>
  </si>
  <si>
    <t>ANTHONY</t>
  </si>
  <si>
    <t>ARIZA</t>
  </si>
  <si>
    <t>AMARILES</t>
  </si>
  <si>
    <t>GIBRALTAR</t>
  </si>
  <si>
    <t>MZ E CASA 22 GIBRALTAR</t>
  </si>
  <si>
    <t>KELLY</t>
  </si>
  <si>
    <t>JOHANNA</t>
  </si>
  <si>
    <t>AGUIRRE</t>
  </si>
  <si>
    <t>BOMBAY</t>
  </si>
  <si>
    <t>MZ 51 CASA 21 BOMBAY 11</t>
  </si>
  <si>
    <t>ALEJANDRA MARIA MORALES</t>
  </si>
  <si>
    <t>HUGO</t>
  </si>
  <si>
    <t>ARCE</t>
  </si>
  <si>
    <t>CAIZALES</t>
  </si>
  <si>
    <t>VEREDA FEGUADAS</t>
  </si>
  <si>
    <t>VEREDA FEGUADAS DINCA EL FIERERO</t>
  </si>
  <si>
    <t>EMBERA CHAMI</t>
  </si>
  <si>
    <t>JOSE MANUEL MILLAN</t>
  </si>
  <si>
    <t>CORPORACIÓN MEDICA SALUD PARA LOS COLOMBIANOS - CM</t>
  </si>
  <si>
    <t>SANDRA</t>
  </si>
  <si>
    <t>MILENA</t>
  </si>
  <si>
    <t>URIBE</t>
  </si>
  <si>
    <t>ROCIO ALTO</t>
  </si>
  <si>
    <t>ROCIO ALTO CASA 203</t>
  </si>
  <si>
    <t>DR WILLIAM FERNANDO CABARCAS LOPEZ</t>
  </si>
  <si>
    <t>SINERGIA GLOBAL EN SALUD SAS</t>
  </si>
  <si>
    <t>ELIZABETH</t>
  </si>
  <si>
    <t>AGUALIMPIA</t>
  </si>
  <si>
    <t>BLANDON</t>
  </si>
  <si>
    <t>B LA LIBERTAD CRA 11 N 73-30 CUBA</t>
  </si>
  <si>
    <t>JUAN CARLOS LOPEZ BENITES SISSIV[C00] NEG</t>
  </si>
  <si>
    <t>UNIDAD INTERMEDIA DE CUBA</t>
  </si>
  <si>
    <t>LAURA</t>
  </si>
  <si>
    <t>SOFIA</t>
  </si>
  <si>
    <t>PUERTO CALDAS</t>
  </si>
  <si>
    <t>PUERTO CALDAS MANZANA 12 CASA 2</t>
  </si>
  <si>
    <t>EPSS17</t>
  </si>
  <si>
    <t>DANIELA BEDOYA</t>
  </si>
  <si>
    <t>EMMANUEL</t>
  </si>
  <si>
    <t>BETANCUR</t>
  </si>
  <si>
    <t>MZ 13 CS 25 LA FRANCIA CUBA</t>
  </si>
  <si>
    <t>N</t>
  </si>
  <si>
    <t>MONICA ARIAS</t>
  </si>
  <si>
    <t>NICOLAS</t>
  </si>
  <si>
    <t>MANZANA 5 CASA 10</t>
  </si>
  <si>
    <t>MAURICIO LOPEZ</t>
  </si>
  <si>
    <t>YERSON</t>
  </si>
  <si>
    <t>PALOMEQUE</t>
  </si>
  <si>
    <t>PALACIOS</t>
  </si>
  <si>
    <t>PLAYA DE ORO</t>
  </si>
  <si>
    <t>MANZANA 49 CASA 11 EL REMANSO</t>
  </si>
  <si>
    <t>ESS076</t>
  </si>
  <si>
    <t>MONICA ARIAS RIOS</t>
  </si>
  <si>
    <t>TADO</t>
  </si>
  <si>
    <t>YEPES</t>
  </si>
  <si>
    <t>CENTRO CASA 50</t>
  </si>
  <si>
    <t>CHERYN DAYANE QUINTERO</t>
  </si>
  <si>
    <t>ANTONIA</t>
  </si>
  <si>
    <t>PARDO</t>
  </si>
  <si>
    <t>SAMARIA 2  MZ 3 CASA 59 PISO 3</t>
  </si>
  <si>
    <t>ALVARO CASANOVA</t>
  </si>
  <si>
    <t>FEGUADAS</t>
  </si>
  <si>
    <t>VEREDA FEGUADAS FINCA EL FIERERO</t>
  </si>
  <si>
    <t>GUAMOS</t>
  </si>
  <si>
    <t>BARRIO GUAMOS MZ 2 CASA 3</t>
  </si>
  <si>
    <t>ORIKA MOSQUERA</t>
  </si>
  <si>
    <t>MZ 49 CS 11 B EL REMANSO</t>
  </si>
  <si>
    <t>BAYRON SIN MAS DATO</t>
  </si>
  <si>
    <t>CAROLINA NAVAS</t>
  </si>
  <si>
    <t>YARELYS</t>
  </si>
  <si>
    <t>CORDOBA</t>
  </si>
  <si>
    <t>ALBERTO PELAEZ</t>
  </si>
  <si>
    <t>ALBERTO PELAEZ MANZANA 17 CASA 7</t>
  </si>
  <si>
    <t>ROBERT CUADRADO</t>
  </si>
  <si>
    <t>BLANCA</t>
  </si>
  <si>
    <t>NELLY</t>
  </si>
  <si>
    <t>JUNIN</t>
  </si>
  <si>
    <t>CARREA 14 # 9A-10</t>
  </si>
  <si>
    <t>CARLOS EDUARDO LUNA ZAPATA</t>
  </si>
  <si>
    <t>QUINCHIA</t>
  </si>
  <si>
    <t>DELMAR</t>
  </si>
  <si>
    <t>ARAQUE</t>
  </si>
  <si>
    <t>MAYORCA</t>
  </si>
  <si>
    <t>CRA 11 B # 38 - 82 APT 401 MAYORCA</t>
  </si>
  <si>
    <t>SEBASTIAN JARAMILLO RUIZ</t>
  </si>
  <si>
    <t>GUZMAN</t>
  </si>
  <si>
    <t>BELALCAZAR</t>
  </si>
  <si>
    <t>CLL 65 B # 24 - 60</t>
  </si>
  <si>
    <t>CALDAS</t>
  </si>
  <si>
    <t>SARA</t>
  </si>
  <si>
    <t>NICOL</t>
  </si>
  <si>
    <t>DANUBIO</t>
  </si>
  <si>
    <t>MZ 25 CASA 9 EL DANUBIO</t>
  </si>
  <si>
    <t>CHRISTIAN GUERRERO</t>
  </si>
  <si>
    <t>ALBEIRO</t>
  </si>
  <si>
    <t>AGUDELO</t>
  </si>
  <si>
    <t>CALLE 18 B NUMERO 30-20 SAN LUIS ESTRATO 4 PEREIRA</t>
  </si>
  <si>
    <t>KATHERINN MELISSA NASNER POSSO</t>
  </si>
  <si>
    <t>VIRREY SOLIS IPS LAGO</t>
  </si>
  <si>
    <t>GUSTAVO</t>
  </si>
  <si>
    <t>BAMBU CASA 78</t>
  </si>
  <si>
    <t>CAMILO ACOSTA</t>
  </si>
  <si>
    <t>CANO</t>
  </si>
  <si>
    <t>ESPERANZA GALICIA</t>
  </si>
  <si>
    <t>ESPERANZA CARRERA 15 # 1-77</t>
  </si>
  <si>
    <t>DAYANE QUINTERO</t>
  </si>
  <si>
    <t>YESICA</t>
  </si>
  <si>
    <t>TATIANA</t>
  </si>
  <si>
    <t>COMANDO</t>
  </si>
  <si>
    <t>AMERICAS 46-36</t>
  </si>
  <si>
    <t>MARIA FERNANDA LAVERDE</t>
  </si>
  <si>
    <t>JAVIER</t>
  </si>
  <si>
    <t>IGLESIAS</t>
  </si>
  <si>
    <t>FERNANDA URIBE</t>
  </si>
  <si>
    <t>MZ 2 C 18 PUERTAS DE ALCALA</t>
  </si>
  <si>
    <t>ROBINSON</t>
  </si>
  <si>
    <t>OROZCO</t>
  </si>
  <si>
    <t>CRA 21 N 42-39 DOSQUEBRADAS</t>
  </si>
  <si>
    <t>MONTENEGRO</t>
  </si>
  <si>
    <t>CARDOZO</t>
  </si>
  <si>
    <t>MARIA FERNANDA URIBE</t>
  </si>
  <si>
    <t>JHEISON</t>
  </si>
  <si>
    <t>CASTAÑEDA</t>
  </si>
  <si>
    <t>PEREIR</t>
  </si>
  <si>
    <t>GALICIA</t>
  </si>
  <si>
    <t>GALICIA CARRERA 15 # 1-77-03</t>
  </si>
  <si>
    <t>SEBASTIAN MARIN</t>
  </si>
  <si>
    <t>EVER</t>
  </si>
  <si>
    <t>JIMENES</t>
  </si>
  <si>
    <t>NOREÑA</t>
  </si>
  <si>
    <t>CRISTIAN ALDANA</t>
  </si>
  <si>
    <t>YESID</t>
  </si>
  <si>
    <t>RENTERIA</t>
  </si>
  <si>
    <t>MURILLO</t>
  </si>
  <si>
    <t>BATALLON SAN MATE</t>
  </si>
  <si>
    <t>EDUAR SANCEZ</t>
  </si>
  <si>
    <t>YULI</t>
  </si>
  <si>
    <t>ALEXANDRA</t>
  </si>
  <si>
    <t>MEPER</t>
  </si>
  <si>
    <t>BRISAS MZ 18 C 31</t>
  </si>
  <si>
    <t>MICHAEL</t>
  </si>
  <si>
    <t>BATALLON SAN MATEI</t>
  </si>
  <si>
    <t>BATALLON SANMATEI</t>
  </si>
  <si>
    <t>LUZ</t>
  </si>
  <si>
    <t>YANETH</t>
  </si>
  <si>
    <t>HURTADO</t>
  </si>
  <si>
    <t>MZ 6 C 106 CESAR AUGUSTO LÓPEZ</t>
  </si>
  <si>
    <t>ESTEBAN</t>
  </si>
  <si>
    <t>CLAVIJO</t>
  </si>
  <si>
    <t>SAAVEDRA</t>
  </si>
  <si>
    <t>PULIDO</t>
  </si>
  <si>
    <t>BASAM</t>
  </si>
  <si>
    <t>FRANKY</t>
  </si>
  <si>
    <t>SUAREZ</t>
  </si>
  <si>
    <t>URAN</t>
  </si>
  <si>
    <t>BRISAS</t>
  </si>
  <si>
    <t>KEVIN</t>
  </si>
  <si>
    <t>YANCEL</t>
  </si>
  <si>
    <t>CAMPO</t>
  </si>
  <si>
    <t>CIEBEL</t>
  </si>
  <si>
    <t>CORREA</t>
  </si>
  <si>
    <t>CAROLINA ECHEVERRY</t>
  </si>
  <si>
    <t>DAVILA</t>
  </si>
  <si>
    <t>SALDARRIAGA</t>
  </si>
  <si>
    <t>HERNANDO</t>
  </si>
  <si>
    <t>R</t>
  </si>
  <si>
    <t>MICHEL</t>
  </si>
  <si>
    <t>WAN</t>
  </si>
  <si>
    <t>CAICEDO</t>
  </si>
  <si>
    <t>MILLER</t>
  </si>
  <si>
    <t>JAIR</t>
  </si>
  <si>
    <t>YARNO</t>
  </si>
  <si>
    <t>GUTIERREZ</t>
  </si>
  <si>
    <t>NESTOR</t>
  </si>
  <si>
    <t>ARISTIZABAL</t>
  </si>
  <si>
    <t>GALAN MZ 13 C 10</t>
  </si>
  <si>
    <t>JAIMEN</t>
  </si>
  <si>
    <t>HORTUA</t>
  </si>
  <si>
    <t>HERNAN</t>
  </si>
  <si>
    <t>ZULUAGA</t>
  </si>
  <si>
    <t>COMANDO DE LA POLICIA</t>
  </si>
  <si>
    <t>OCAMPO</t>
  </si>
  <si>
    <t>SANTA ROSA BRRIO LA HERMOSA</t>
  </si>
  <si>
    <t>IBETH MENDOZA</t>
  </si>
  <si>
    <t>PEATONAL 9 CALLE 86 PROGRESO DOSQUEBRADAS</t>
  </si>
  <si>
    <t>SARA GONZALEZ</t>
  </si>
  <si>
    <t>PATIÑO</t>
  </si>
  <si>
    <t>VEREDA EL PLACER</t>
  </si>
  <si>
    <t>TATIANA PEREZ</t>
  </si>
  <si>
    <t>POBLADO 2 MZ 38 C 33</t>
  </si>
  <si>
    <t>PADILLA</t>
  </si>
  <si>
    <t>MUGAS</t>
  </si>
  <si>
    <t>GÓMEZ</t>
  </si>
  <si>
    <t>ANGELES DE GUADALAJARA CLL 1 SUR 12-213</t>
  </si>
  <si>
    <t>JOHNY</t>
  </si>
  <si>
    <t>TOVAR</t>
  </si>
  <si>
    <t>CABRERA</t>
  </si>
  <si>
    <t>MZ 20 C 15 SAMARIA 2</t>
  </si>
  <si>
    <t>ABEL</t>
  </si>
  <si>
    <t>ENRIQUE</t>
  </si>
  <si>
    <t>O</t>
  </si>
  <si>
    <t>ELKIN</t>
  </si>
  <si>
    <t>ARROLLO</t>
  </si>
  <si>
    <t>VERGARA</t>
  </si>
  <si>
    <t>ASDRUVAL</t>
  </si>
  <si>
    <t>JERSON</t>
  </si>
  <si>
    <t>MAMIAN</t>
  </si>
  <si>
    <t>ALI</t>
  </si>
  <si>
    <t>CHALA</t>
  </si>
  <si>
    <t>VELEZ</t>
  </si>
  <si>
    <t>RENZO</t>
  </si>
  <si>
    <t>MZ 22 C 5 SECTOR I PARQUE INDUSTRIAL</t>
  </si>
  <si>
    <t>SUSANA</t>
  </si>
  <si>
    <t>TAPASCO</t>
  </si>
  <si>
    <t>JOHN</t>
  </si>
  <si>
    <t>DARLEY</t>
  </si>
  <si>
    <t>OBANDO</t>
  </si>
  <si>
    <t>MZ 5 C 15 SECTOR A PARQUE INDUSTRIAL</t>
  </si>
  <si>
    <t>ESPINAL</t>
  </si>
  <si>
    <t>OSMAR</t>
  </si>
  <si>
    <t>ESNEIDER</t>
  </si>
  <si>
    <t>CHAVARRO</t>
  </si>
  <si>
    <t>PACO</t>
  </si>
  <si>
    <t>PEREZ</t>
  </si>
  <si>
    <t>CRISTIAN LADANA</t>
  </si>
  <si>
    <t>YORMAN</t>
  </si>
  <si>
    <t>CORONEL</t>
  </si>
  <si>
    <t>HERAZO</t>
  </si>
  <si>
    <t>MARIA FERNANDAA URIBE</t>
  </si>
  <si>
    <t>CUELLAR</t>
  </si>
  <si>
    <t>ORTEGA</t>
  </si>
  <si>
    <t>YAMIT</t>
  </si>
  <si>
    <t>JAMERSON</t>
  </si>
  <si>
    <t>BERNAL</t>
  </si>
  <si>
    <t>CERQUERA</t>
  </si>
  <si>
    <t>MZ 12 C 4 CAMPESTRE 3</t>
  </si>
  <si>
    <t>EYBAR</t>
  </si>
  <si>
    <t>YONDA</t>
  </si>
  <si>
    <t>BATALLON SAN MAYEO</t>
  </si>
  <si>
    <t>SEPULVEDA</t>
  </si>
  <si>
    <t>MARTHA TORRES</t>
  </si>
  <si>
    <t>ESTEFANIA</t>
  </si>
  <si>
    <t>MARAIA FERNANDA URIBE</t>
  </si>
  <si>
    <t>EDUARD</t>
  </si>
  <si>
    <t>RAMOS</t>
  </si>
  <si>
    <t>PARQUE INDUSTRIAL MZ 2 C 21 RINCON DEL CAFE</t>
  </si>
  <si>
    <t>MEDINA</t>
  </si>
  <si>
    <t>GETSEMANI</t>
  </si>
  <si>
    <t>MEPER CRA 6 N 41-24</t>
  </si>
  <si>
    <t>JAMIR</t>
  </si>
  <si>
    <t>VASQUEZ</t>
  </si>
  <si>
    <t>MZ 3 C 1 MONTELIBANO</t>
  </si>
  <si>
    <t>PALACIO</t>
  </si>
  <si>
    <t>CRISTIAN  ALDANA</t>
  </si>
  <si>
    <t>DONALDO</t>
  </si>
  <si>
    <t>DURANGO</t>
  </si>
  <si>
    <t>BATALLON SANMATEO</t>
  </si>
  <si>
    <t>IVAN</t>
  </si>
  <si>
    <t>MACANA</t>
  </si>
  <si>
    <t>TOMAS</t>
  </si>
  <si>
    <t>YONY</t>
  </si>
  <si>
    <t>MARIA  FERNANDA URIBE</t>
  </si>
  <si>
    <t>VINASCO</t>
  </si>
  <si>
    <t>ALCALA MZ 6 C 5</t>
  </si>
  <si>
    <t>ARANZAZU</t>
  </si>
  <si>
    <t>WILDER</t>
  </si>
  <si>
    <t>MARQUEZ</t>
  </si>
  <si>
    <t>EDILBERTO</t>
  </si>
  <si>
    <t>CORRALES</t>
  </si>
  <si>
    <t>MZ 6 C 24 PARQUE INDUSTRIAL</t>
  </si>
  <si>
    <t>PALMAR DE LA VILLA CRA 37 N 29-79</t>
  </si>
  <si>
    <t>OLIVA</t>
  </si>
  <si>
    <t>GUARIN</t>
  </si>
  <si>
    <t>ORLANDO</t>
  </si>
  <si>
    <t>JOVANI</t>
  </si>
  <si>
    <t>AGREDO</t>
  </si>
  <si>
    <t>CHILITO</t>
  </si>
  <si>
    <t>BATALLON SAN MATEP</t>
  </si>
  <si>
    <t>NORA</t>
  </si>
  <si>
    <t>EDITH</t>
  </si>
  <si>
    <t>BOLAÑOS</t>
  </si>
  <si>
    <t>BECERRA</t>
  </si>
  <si>
    <t>ROMUALDO</t>
  </si>
  <si>
    <t>VELASQUEZ</t>
  </si>
  <si>
    <t>PACHECO</t>
  </si>
  <si>
    <t>AV AMERICAS 87-12</t>
  </si>
  <si>
    <t>FABIAN</t>
  </si>
  <si>
    <t>BELLO HORIZONTE MZ 15 C 1</t>
  </si>
  <si>
    <t>JOVANY</t>
  </si>
  <si>
    <t>RUDBEL</t>
  </si>
  <si>
    <t>GAFARO</t>
  </si>
  <si>
    <t>ALTA VISTA CUBA</t>
  </si>
  <si>
    <t>CHAPARRO</t>
  </si>
  <si>
    <t>NOMERQUE</t>
  </si>
  <si>
    <t>MZ 6 C 9 TULIPANES</t>
  </si>
  <si>
    <t>JOVEL</t>
  </si>
  <si>
    <t>ALEXEI</t>
  </si>
  <si>
    <t>MERA</t>
  </si>
  <si>
    <t>COLINAS DEL BOSQUE MZ 10 C 10</t>
  </si>
  <si>
    <t>LIDERMAN</t>
  </si>
  <si>
    <t>BUSTOS</t>
  </si>
  <si>
    <t>DARINEL</t>
  </si>
  <si>
    <t>SAENZ</t>
  </si>
  <si>
    <t>SEVILAA</t>
  </si>
  <si>
    <t>BATALLON SAN MATEIO</t>
  </si>
  <si>
    <t>CARTQAGENA</t>
  </si>
  <si>
    <t>´PUERTA</t>
  </si>
  <si>
    <t>DERBY</t>
  </si>
  <si>
    <t>RANGEL</t>
  </si>
  <si>
    <t>VDA LA PALMILLA FINCA LA VALENCIA</t>
  </si>
  <si>
    <t>ACOSTA</t>
  </si>
  <si>
    <t>AUSIQUE</t>
  </si>
  <si>
    <t>HECTOR</t>
  </si>
  <si>
    <t>CRA 35 N 35-59 MZ 13 CASA 17</t>
  </si>
  <si>
    <t>CARVAJAL</t>
  </si>
  <si>
    <t>NIZA TORRE 5 MAPTO 1</t>
  </si>
  <si>
    <t>MARULANDA</t>
  </si>
  <si>
    <t>A</t>
  </si>
  <si>
    <t>COMAMDO DE POLICIA</t>
  </si>
  <si>
    <t>BURITICA</t>
  </si>
  <si>
    <t>BATALLON SAN  MATEO</t>
  </si>
  <si>
    <t>CRSITOAN ALDANA</t>
  </si>
  <si>
    <t>ARIEL</t>
  </si>
  <si>
    <t>BERLIN</t>
  </si>
  <si>
    <t>BERLIN CRA 10 # 9-60</t>
  </si>
  <si>
    <t>OSCAR BONILLA</t>
  </si>
  <si>
    <t>CAROLINA</t>
  </si>
  <si>
    <t>MONCAYO</t>
  </si>
  <si>
    <t>SAMARIA</t>
  </si>
  <si>
    <t>MZ 7 CASA 19 SAMARIA</t>
  </si>
  <si>
    <t>PAULA MANUELA MORA MARTINEZ SISSIV[C00FC0]</t>
  </si>
  <si>
    <t>SANTAMARIA</t>
  </si>
  <si>
    <t>BARBOSA</t>
  </si>
  <si>
    <t>SAMARIA 1</t>
  </si>
  <si>
    <t>SAMARIA 1 MZ 15 CASA 20</t>
  </si>
  <si>
    <t>JUAN DAVID GALVIS SISSIV[C00FC0]</t>
  </si>
  <si>
    <t>ROBISON</t>
  </si>
  <si>
    <t>ROSAS</t>
  </si>
  <si>
    <t>EL PROGRESO</t>
  </si>
  <si>
    <t>CRA 2 # 29 - 02</t>
  </si>
  <si>
    <t>SEBASTIAN JARAMILLO RUIZ SISSIV[C00F80]</t>
  </si>
  <si>
    <t>CASTRILLON</t>
  </si>
  <si>
    <t>MZ 2 CASA 3 CAMPO ALEGRE CUBA</t>
  </si>
  <si>
    <t>NATALIA GUTIERREZ VALENCIA SISSIV[C00FC0]</t>
  </si>
  <si>
    <t>JEAN</t>
  </si>
  <si>
    <t>CCAIMALITO CENTRO CASA 390</t>
  </si>
  <si>
    <t>DANIELA GONZALEZ OCAMPO SISSIV[C00FC0]</t>
  </si>
  <si>
    <t>CESAR</t>
  </si>
  <si>
    <t>TORRE 3 APT 203 GALATEA</t>
  </si>
  <si>
    <t>SEBASTIAN JARAMILLO RUIZ SISSIV[C00FC0]</t>
  </si>
  <si>
    <t>MORALES</t>
  </si>
  <si>
    <t>PORVENIR</t>
  </si>
  <si>
    <t>MULTIFAMILIAR LAS GARZAS T6 APTO 404</t>
  </si>
  <si>
    <t>DIANA PACHECO SISSIV[C00FC0]</t>
  </si>
  <si>
    <t>EL DORADO</t>
  </si>
  <si>
    <t>MZ 5 CVASA 23 DORADO 2</t>
  </si>
  <si>
    <t>MAYERLY PERILLA SISSIV[C00C00]</t>
  </si>
  <si>
    <t>ZIKA</t>
  </si>
  <si>
    <t>JAPON</t>
  </si>
  <si>
    <t>JAPON MZ 1 CASA 11</t>
  </si>
  <si>
    <t>EPSS02</t>
  </si>
  <si>
    <t>DANIEL DUQUE SISSIV[C00FC0]</t>
  </si>
  <si>
    <t>ALEXANDRO</t>
  </si>
  <si>
    <t>MS</t>
  </si>
  <si>
    <t>VEN6939809</t>
  </si>
  <si>
    <t>VENEZUELA</t>
  </si>
  <si>
    <t>VILLAVICENCIO</t>
  </si>
  <si>
    <t>CALLE 12 KRA 7 VILLAVICENCIO</t>
  </si>
  <si>
    <t>WILLIAM PINTO</t>
  </si>
  <si>
    <t>SALOME</t>
  </si>
  <si>
    <t>PEINADO</t>
  </si>
  <si>
    <t>LUIS CARLOS GALAN</t>
  </si>
  <si>
    <t>BARRIO LUIS CARLOS GALAN</t>
  </si>
  <si>
    <t>FRANKLIN ORTEGA SISSIV[C00FC0]</t>
  </si>
  <si>
    <t>JHOSUA</t>
  </si>
  <si>
    <t>MATEO</t>
  </si>
  <si>
    <t>CAIMALITO CASA 23</t>
  </si>
  <si>
    <t>DIANA</t>
  </si>
  <si>
    <t>ROMERO</t>
  </si>
  <si>
    <t>CAMPEON</t>
  </si>
  <si>
    <t>CRA 17 B # 22 - 52 APT 101</t>
  </si>
  <si>
    <t>CASA 10-53 BARRIO 20 DE JULIO- CAIMALITO</t>
  </si>
  <si>
    <t>MARITZA CARMONA JIMENEZ</t>
  </si>
  <si>
    <t>BARRIO NUEVO CAIMALITO CASA 21</t>
  </si>
  <si>
    <t>ANGELA COPETE MARIN SISSIV[C00FC0]</t>
  </si>
  <si>
    <t>BELEN</t>
  </si>
  <si>
    <t>CRA 7 # 10 - 39</t>
  </si>
  <si>
    <t>DANIEL ARROYAVE PINILLA SISSIV[C00FC0]</t>
  </si>
  <si>
    <t>QUINDIO</t>
  </si>
  <si>
    <t>LA TEBAIDA</t>
  </si>
  <si>
    <t>MARCELA</t>
  </si>
  <si>
    <t>ESTRADA</t>
  </si>
  <si>
    <t>ARROYAVE</t>
  </si>
  <si>
    <t>CLL 17 # 8 - 03 BLOQUE 8 APT 403</t>
  </si>
  <si>
    <t>ARCESIO</t>
  </si>
  <si>
    <t>GARZON</t>
  </si>
  <si>
    <t>CALDERON</t>
  </si>
  <si>
    <t>LOS GUAMOS</t>
  </si>
  <si>
    <t>LOS GUAMOS MZ 16 CASA 7</t>
  </si>
  <si>
    <t>ESTEFANIA GONZALEZ</t>
  </si>
  <si>
    <t>ALAN</t>
  </si>
  <si>
    <t>SECTOR LA BOMBA</t>
  </si>
  <si>
    <t>EPSI06</t>
  </si>
  <si>
    <t>PEDRO BAQUERO SISSIV[C80]</t>
  </si>
  <si>
    <t>GUATICA</t>
  </si>
  <si>
    <t>QUERAGAMA</t>
  </si>
  <si>
    <t>CHECHE</t>
  </si>
  <si>
    <t>SANTA TERESA</t>
  </si>
  <si>
    <t>VEREDA SANTA TERESA</t>
  </si>
  <si>
    <t>PUEBLO RICO</t>
  </si>
  <si>
    <t>VANESSA</t>
  </si>
  <si>
    <t>BETANCOURT</t>
  </si>
  <si>
    <t>TOKIO</t>
  </si>
  <si>
    <t>MZ 19 CASA 21 TOKIO</t>
  </si>
  <si>
    <t>LEIDY</t>
  </si>
  <si>
    <t>YULIANA</t>
  </si>
  <si>
    <t>ESTUA</t>
  </si>
  <si>
    <t>TAMANIZA</t>
  </si>
  <si>
    <t>CHORROSECO</t>
  </si>
  <si>
    <t>VEREDA CHORROSECO</t>
  </si>
  <si>
    <t>EMBERA</t>
  </si>
  <si>
    <t>DANIELA RENDON</t>
  </si>
  <si>
    <t>VALERIA</t>
  </si>
  <si>
    <t>CALLE 60 # 18  A  19</t>
  </si>
  <si>
    <t>CESAR MORENO SISSIV[C00FC0]</t>
  </si>
  <si>
    <t>ARIANA</t>
  </si>
  <si>
    <t>DANIELA VILLADA RUIZ</t>
  </si>
  <si>
    <t>GUAPACHA</t>
  </si>
  <si>
    <t>INQUILINOS</t>
  </si>
  <si>
    <t>INQUILINOS MZ 3 CASA 21</t>
  </si>
  <si>
    <t>JUAN GONZALEZ</t>
  </si>
  <si>
    <t>CANAN</t>
  </si>
  <si>
    <t>KM 27 VEREDA CANAN FINCA LA AURORA</t>
  </si>
  <si>
    <t>DIEGO FERNANDO CARDONA REYES SISSIV[C00FC0]</t>
  </si>
  <si>
    <t>VITERBO</t>
  </si>
  <si>
    <t>INILIDA</t>
  </si>
  <si>
    <t>AMAYA</t>
  </si>
  <si>
    <t>LA CRISTALINA</t>
  </si>
  <si>
    <t>FINCA LA DIVISA</t>
  </si>
  <si>
    <t>EPSS10</t>
  </si>
  <si>
    <t>XIMENA SANDOVAL</t>
  </si>
  <si>
    <t>SANTUARIO</t>
  </si>
  <si>
    <t>SANTA ROSA DE CABAL</t>
  </si>
  <si>
    <t>NICOLL</t>
  </si>
  <si>
    <t>DAYAN</t>
  </si>
  <si>
    <t>VILLA</t>
  </si>
  <si>
    <t>LAS PALMAS</t>
  </si>
  <si>
    <t>CLL 43 N° 3 22</t>
  </si>
  <si>
    <t>JULIAN LLANOS ROMERO</t>
  </si>
  <si>
    <t>ESCARPETA</t>
  </si>
  <si>
    <t>PEÑUELA</t>
  </si>
  <si>
    <t>CALLE 26 # 22-08</t>
  </si>
  <si>
    <t>ARMENIA</t>
  </si>
  <si>
    <t>BASTIDAS</t>
  </si>
  <si>
    <t>CERON</t>
  </si>
  <si>
    <t>CALLE 33 N 4B - 38</t>
  </si>
  <si>
    <t>HILARIO</t>
  </si>
  <si>
    <t>GATO NEGRO</t>
  </si>
  <si>
    <t>CALLE 62 N° 10 - 13 GATO NEGRO</t>
  </si>
  <si>
    <t>DANIEL OSORIO SISSIV[C00C00]</t>
  </si>
  <si>
    <t>MZ B CASA 32 SAMARIA I</t>
  </si>
  <si>
    <t>JULIANA ANDREA RIVERA HINCAPIE SISSIV[C00FC0]</t>
  </si>
  <si>
    <t>ANGELO</t>
  </si>
  <si>
    <t>LOS PINOS</t>
  </si>
  <si>
    <t>MZ 5 CASA 10 LOS PINOS</t>
  </si>
  <si>
    <t>ANA MARIA LARA BUCHELI</t>
  </si>
  <si>
    <t>Etiquetas de fila</t>
  </si>
  <si>
    <t>(en blanco)</t>
  </si>
  <si>
    <t>Total general</t>
  </si>
  <si>
    <t>Cuenta de semana</t>
  </si>
  <si>
    <t>UPGD/EVENTO</t>
  </si>
  <si>
    <t>SEMANA EPIDEMIOLOGICA</t>
  </si>
  <si>
    <t>EVENTO</t>
  </si>
  <si>
    <t>Nº CASOS</t>
  </si>
  <si>
    <t>UPGD</t>
  </si>
  <si>
    <t>N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</si>
</sst>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luz" refreshedDate="44333.820959259261" createdVersion="6" refreshedVersion="6" minRefreshableVersion="3" recordCount="316">
  <cacheSource type="worksheet">
    <worksheetSource ref="A1:CE1048576" sheet="BD"/>
  </cacheSource>
  <cacheFields count="83">
    <cacheField name="cod_eve" numFmtId="0">
      <sharedItems containsString="0" containsBlank="1" containsNumber="1" containsInteger="1" minValue="210" maxValue="895"/>
    </cacheField>
    <cacheField name="fec_not" numFmtId="0">
      <sharedItems containsNonDate="0" containsDate="1" containsString="0" containsBlank="1" minDate="2021-01-08T00:00:00" maxDate="2021-05-07T00:00:00"/>
    </cacheField>
    <cacheField name="semana" numFmtId="0">
      <sharedItems containsString="0" containsBlank="1" containsNumber="1" containsInteger="1" minValue="1" maxValue="18" count="1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m/>
      </sharedItems>
    </cacheField>
    <cacheField name="año" numFmtId="0">
      <sharedItems containsString="0" containsBlank="1" containsNumber="1" containsInteger="1" minValue="2021" maxValue="2021"/>
    </cacheField>
    <cacheField name="cod_pre" numFmtId="0">
      <sharedItems containsString="0" containsBlank="1" containsNumber="1" containsInteger="1" minValue="6300101741" maxValue="7614703715"/>
    </cacheField>
    <cacheField name="cod_sub" numFmtId="0">
      <sharedItems containsString="0" containsBlank="1" containsNumber="1" containsInteger="1" minValue="1" maxValue="99"/>
    </cacheField>
    <cacheField name="pri_nom_" numFmtId="0">
      <sharedItems containsBlank="1"/>
    </cacheField>
    <cacheField name="seg_nom_" numFmtId="0">
      <sharedItems containsBlank="1"/>
    </cacheField>
    <cacheField name="pri_ape_" numFmtId="0">
      <sharedItems containsBlank="1"/>
    </cacheField>
    <cacheField name="seg_ape_" numFmtId="0">
      <sharedItems containsBlank="1"/>
    </cacheField>
    <cacheField name="tip_ide_" numFmtId="0">
      <sharedItems containsBlank="1"/>
    </cacheField>
    <cacheField name="num_ide_" numFmtId="0">
      <sharedItems containsBlank="1" containsMixedTypes="1" containsNumber="1" containsInteger="1" minValue="1002863" maxValue="10882559137"/>
    </cacheField>
    <cacheField name="edad_" numFmtId="0">
      <sharedItems containsString="0" containsBlank="1" containsNumber="1" containsInteger="1" minValue="1" maxValue="109"/>
    </cacheField>
    <cacheField name="uni_med_" numFmtId="0">
      <sharedItems containsString="0" containsBlank="1" containsNumber="1" containsInteger="1" minValue="1" maxValue="2"/>
    </cacheField>
    <cacheField name="nacionali_" numFmtId="0">
      <sharedItems containsString="0" containsBlank="1" containsNumber="1" containsInteger="1" minValue="170" maxValue="862"/>
    </cacheField>
    <cacheField name="nombre_nacionalidad" numFmtId="0">
      <sharedItems containsBlank="1"/>
    </cacheField>
    <cacheField name="sexo_" numFmtId="0">
      <sharedItems containsBlank="1"/>
    </cacheField>
    <cacheField name="cod_pais_o" numFmtId="0">
      <sharedItems containsString="0" containsBlank="1" containsNumber="1" containsInteger="1" minValue="170" maxValue="170"/>
    </cacheField>
    <cacheField name="cod_dpto_o" numFmtId="0">
      <sharedItems containsString="0" containsBlank="1" containsNumber="1" containsInteger="1" minValue="17" maxValue="76"/>
    </cacheField>
    <cacheField name="cod_mun_o" numFmtId="0">
      <sharedItems containsString="0" containsBlank="1" containsNumber="1" containsInteger="1" minValue="1" maxValue="877"/>
    </cacheField>
    <cacheField name="area_" numFmtId="0">
      <sharedItems containsString="0" containsBlank="1" containsNumber="1" containsInteger="1" minValue="1" maxValue="3"/>
    </cacheField>
    <cacheField name="localidad_" numFmtId="0">
      <sharedItems containsBlank="1" containsMixedTypes="1" containsNumber="1" containsInteger="1" minValue="9.9999999999999898E+17" maxValue="9.9999999999999898E+17"/>
    </cacheField>
    <cacheField name="cen_pobla_" numFmtId="0">
      <sharedItems containsBlank="1" containsMixedTypes="1" containsNumber="1" containsInteger="1" minValue="2" maxValue="2"/>
    </cacheField>
    <cacheField name="vereda_" numFmtId="0">
      <sharedItems containsBlank="1"/>
    </cacheField>
    <cacheField name="bar_ver_" numFmtId="0">
      <sharedItems containsBlank="1" containsMixedTypes="1" containsNumber="1" containsInteger="1" minValue="9.9999999999999898E+17" maxValue="9.9999999999999898E+17"/>
    </cacheField>
    <cacheField name="dir_res_" numFmtId="0">
      <sharedItems containsBlank="1"/>
    </cacheField>
    <cacheField name="ocupacion_" numFmtId="0">
      <sharedItems containsString="0" containsBlank="1" containsNumber="1" containsInteger="1" minValue="1420" maxValue="9999"/>
    </cacheField>
    <cacheField name="tip_ss_" numFmtId="0">
      <sharedItems containsBlank="1"/>
    </cacheField>
    <cacheField name="cod_ase_" numFmtId="0">
      <sharedItems containsBlank="1"/>
    </cacheField>
    <cacheField name="per_etn_" numFmtId="0">
      <sharedItems containsString="0" containsBlank="1" containsNumber="1" containsInteger="1" minValue="1" maxValue="6"/>
    </cacheField>
    <cacheField name="nom_grupo_" numFmtId="0">
      <sharedItems containsBlank="1"/>
    </cacheField>
    <cacheField name="estrato_" numFmtId="0">
      <sharedItems containsBlank="1" containsMixedTypes="1" containsNumber="1" containsInteger="1" minValue="1" maxValue="4"/>
    </cacheField>
    <cacheField name="gp_discapa" numFmtId="0">
      <sharedItems containsString="0" containsBlank="1" containsNumber="1" containsInteger="1" minValue="2" maxValue="2"/>
    </cacheField>
    <cacheField name="gp_desplaz" numFmtId="0">
      <sharedItems containsString="0" containsBlank="1" containsNumber="1" containsInteger="1" minValue="2" maxValue="2"/>
    </cacheField>
    <cacheField name="gp_migrant" numFmtId="0">
      <sharedItems containsString="0" containsBlank="1" containsNumber="1" containsInteger="1" minValue="1" maxValue="2"/>
    </cacheField>
    <cacheField name="gp_carcela" numFmtId="0">
      <sharedItems containsString="0" containsBlank="1" containsNumber="1" containsInteger="1" minValue="1" maxValue="2"/>
    </cacheField>
    <cacheField name="gp_gestan" numFmtId="0">
      <sharedItems containsBlank="1" containsMixedTypes="1" containsNumber="1" containsInteger="1" minValue="1" maxValue="2"/>
    </cacheField>
    <cacheField name="sem_ges_" numFmtId="0">
      <sharedItems containsString="0" containsBlank="1" containsNumber="1" containsInteger="1" minValue="32" maxValue="32"/>
    </cacheField>
    <cacheField name="gp_indigen" numFmtId="0">
      <sharedItems containsString="0" containsBlank="1" containsNumber="1" containsInteger="1" minValue="2" maxValue="2"/>
    </cacheField>
    <cacheField name="gp_pobicbf" numFmtId="0">
      <sharedItems containsString="0" containsBlank="1" containsNumber="1" containsInteger="1" minValue="2" maxValue="2"/>
    </cacheField>
    <cacheField name="gp_mad_com" numFmtId="0">
      <sharedItems containsBlank="1" containsMixedTypes="1" containsNumber="1" containsInteger="1" minValue="2" maxValue="2"/>
    </cacheField>
    <cacheField name="gp_desmovi" numFmtId="0">
      <sharedItems containsString="0" containsBlank="1" containsNumber="1" containsInteger="1" minValue="2" maxValue="2"/>
    </cacheField>
    <cacheField name="gp_psiquia" numFmtId="0">
      <sharedItems containsString="0" containsBlank="1" containsNumber="1" containsInteger="1" minValue="2" maxValue="2"/>
    </cacheField>
    <cacheField name="gp_vic_vio" numFmtId="0">
      <sharedItems containsString="0" containsBlank="1" containsNumber="1" containsInteger="1" minValue="1" maxValue="2"/>
    </cacheField>
    <cacheField name="gp_otros" numFmtId="0">
      <sharedItems containsString="0" containsBlank="1" containsNumber="1" containsInteger="1" minValue="1" maxValue="2"/>
    </cacheField>
    <cacheField name="fuente_" numFmtId="0">
      <sharedItems containsString="0" containsBlank="1" containsNumber="1" containsInteger="1" minValue="1" maxValue="2"/>
    </cacheField>
    <cacheField name="cod_pais_r" numFmtId="0">
      <sharedItems containsString="0" containsBlank="1" containsNumber="1" containsInteger="1" minValue="170" maxValue="170"/>
    </cacheField>
    <cacheField name="cod_dpto_r" numFmtId="0">
      <sharedItems containsString="0" containsBlank="1" containsNumber="1" containsInteger="1" minValue="17" maxValue="76"/>
    </cacheField>
    <cacheField name="cod_mun_r" numFmtId="0">
      <sharedItems containsString="0" containsBlank="1" containsNumber="1" containsInteger="1" minValue="1" maxValue="877"/>
    </cacheField>
    <cacheField name="fec_con_" numFmtId="0">
      <sharedItems containsNonDate="0" containsDate="1" containsString="0" containsBlank="1" minDate="2021-01-06T00:00:00" maxDate="2021-05-07T00:00:00"/>
    </cacheField>
    <cacheField name="ini_sin_" numFmtId="0">
      <sharedItems containsNonDate="0" containsDate="1" containsString="0" containsBlank="1" minDate="2021-01-05T00:00:00" maxDate="2021-05-05T00:00:00"/>
    </cacheField>
    <cacheField name="tip_cas_" numFmtId="0">
      <sharedItems containsString="0" containsBlank="1" containsNumber="1" containsInteger="1" minValue="1" maxValue="2"/>
    </cacheField>
    <cacheField name="pac_hos_" numFmtId="0">
      <sharedItems containsString="0" containsBlank="1" containsNumber="1" containsInteger="1" minValue="1" maxValue="2"/>
    </cacheField>
    <cacheField name="fec_hos_" numFmtId="0">
      <sharedItems containsDate="1" containsBlank="1" containsMixedTypes="1" minDate="2021-01-25T00:00:00" maxDate="2021-05-07T00:00:00"/>
    </cacheField>
    <cacheField name="con_fin_" numFmtId="0">
      <sharedItems containsString="0" containsBlank="1" containsNumber="1" containsInteger="1" minValue="1" maxValue="1"/>
    </cacheField>
    <cacheField name="fec_def_" numFmtId="0">
      <sharedItems containsBlank="1"/>
    </cacheField>
    <cacheField name="ajuste_" numFmtId="0">
      <sharedItems containsString="0" containsBlank="1" containsNumber="1" containsInteger="1" minValue="0" maxValue="7"/>
    </cacheField>
    <cacheField name="telefono_" numFmtId="0">
      <sharedItems containsBlank="1" containsMixedTypes="1" containsNumber="1" containsInteger="1" minValue="0" maxValue="31837559303"/>
    </cacheField>
    <cacheField name="fecha_nto_" numFmtId="0">
      <sharedItems containsNonDate="0" containsDate="1" containsString="0" containsBlank="1" minDate="1911-09-23T00:00:00" maxDate="2020-08-16T00:00:00"/>
    </cacheField>
    <cacheField name="cer_def_" numFmtId="0">
      <sharedItems containsNonDate="0" containsString="0" containsBlank="1"/>
    </cacheField>
    <cacheField name="cbmte_" numFmtId="0">
      <sharedItems containsNonDate="0" containsString="0" containsBlank="1"/>
    </cacheField>
    <cacheField name="uni_modif" numFmtId="0">
      <sharedItems containsString="0" containsBlank="1" containsNumber="1" containsInteger="1" minValue="660010000000" maxValue="660010000000"/>
    </cacheField>
    <cacheField name="nuni_modif" numFmtId="0">
      <sharedItems containsBlank="1"/>
    </cacheField>
    <cacheField name="fec_arc_xl" numFmtId="0">
      <sharedItems containsNonDate="0" containsDate="1" containsString="0" containsBlank="1" minDate="2021-05-12T00:00:00" maxDate="2021-05-13T00:00:00"/>
    </cacheField>
    <cacheField name="nom_dil_f_" numFmtId="0">
      <sharedItems containsBlank="1"/>
    </cacheField>
    <cacheField name="tel_dil_f_" numFmtId="0">
      <sharedItems containsString="0" containsBlank="1" containsNumber="1" containsInteger="1" minValue="0" maxValue="312312523123"/>
    </cacheField>
    <cacheField name="fec_aju_" numFmtId="0">
      <sharedItems containsNonDate="0" containsDate="1" containsString="0" containsBlank="1" minDate="2021-01-08T00:00:00" maxDate="2021-05-11T00:00:00"/>
    </cacheField>
    <cacheField name="nit_upgd" numFmtId="0">
      <sharedItems containsString="0" containsBlank="1" containsNumber="1" containsInteger="1" minValue="816001832" maxValue="9003394108"/>
    </cacheField>
    <cacheField name="fm_fuerza" numFmtId="0">
      <sharedItems containsBlank="1" count="2">
        <s v=" "/>
        <m/>
      </sharedItems>
    </cacheField>
    <cacheField name="fm_unidad" numFmtId="0">
      <sharedItems containsNonDate="0" containsString="0" containsBlank="1"/>
    </cacheField>
    <cacheField name="fm_grado" numFmtId="0">
      <sharedItems containsNonDate="0" containsString="0" containsBlank="1"/>
    </cacheField>
    <cacheField name="version" numFmtId="0">
      <sharedItems containsBlank="1"/>
    </cacheField>
    <cacheField name="nom_eve" numFmtId="0">
      <sharedItems containsBlank="1" count="5">
        <s v="ENFERMEDAD TRANSMITIDA POR ALIMENTOS O AGUA (ETA)"/>
        <s v="DENGUE"/>
        <s v="LEPTOSPIROSIS"/>
        <s v="ZIKA"/>
        <m/>
      </sharedItems>
    </cacheField>
    <cacheField name="nom_upgd" numFmtId="0">
      <sharedItems containsBlank="1" count="13">
        <s v="EPMSC PEREIRA"/>
        <s v="CLINICA LOS ROSALES"/>
        <s v="CAJA DE COMPENSACION FAMILIAR DE RISARALDA COMFAMI"/>
        <m/>
        <s v="ESE HOSPITAL UNIVERSITARIO SAN JORGE DE PEREIRA"/>
        <s v="VIRREY SOLIS IPS LAGO"/>
        <s v="SINERGIA GLOBAL EN SALUD SAS"/>
        <s v="CENTRO MEDICO N° 1"/>
        <s v="SOCIEDAD COMERCIALIZADORA DE INSUMOS Y SERVICIOS M"/>
        <s v="SANIDAD POLICIA NACIONAL RISARALDA"/>
        <s v="BATALLON SAN MATEO"/>
        <s v="CORPORACIÓN MEDICA SALUD PARA LOS COLOMBIANOS - CM"/>
        <s v="UNIDAD INTERMEDIA DE CUBA"/>
      </sharedItems>
    </cacheField>
    <cacheField name="npais_proce" numFmtId="0">
      <sharedItems containsBlank="1"/>
    </cacheField>
    <cacheField name="ndep_proce" numFmtId="0">
      <sharedItems containsBlank="1"/>
    </cacheField>
    <cacheField name="nmun_proce" numFmtId="0">
      <sharedItems containsBlank="1"/>
    </cacheField>
    <cacheField name="npai_resi" numFmtId="0">
      <sharedItems containsBlank="1"/>
    </cacheField>
    <cacheField name="ndep_resi" numFmtId="0">
      <sharedItems containsBlank="1"/>
    </cacheField>
    <cacheField name="nmun_resi" numFmtId="0">
      <sharedItems containsBlank="1"/>
    </cacheField>
    <cacheField name="ndep_notif" numFmtId="0">
      <sharedItems containsBlank="1"/>
    </cacheField>
    <cacheField name="nmun_notif" numFmtId="0">
      <sharedItems containsBlank="1"/>
    </cacheField>
    <cacheField name="nreg" numFmtId="0">
      <sharedItems containsString="0" containsBlank="1" containsNumber="1" containsInteger="1" minValue="3413" maxValue="1166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6">
  <r>
    <n v="355"/>
    <d v="2021-01-09T00:00:00"/>
    <x v="0"/>
    <n v="2021"/>
    <n v="6600161600"/>
    <n v="99"/>
    <s v="LUIS"/>
    <s v="FERNEY"/>
    <s v="HERNANDEZ"/>
    <s v="YEPEZ"/>
    <s v="CC"/>
    <n v="10014018"/>
    <n v="4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7T00:00:00"/>
    <d v="2021-01-07T00:00:00"/>
    <n v="2"/>
    <n v="2"/>
    <s v="/  /"/>
    <n v="1"/>
    <s v="/  /"/>
    <n v="0"/>
    <s v="SIN INFORMACION"/>
    <d v="1977-02-11T00:00:00"/>
    <m/>
    <m/>
    <m/>
    <m/>
    <d v="2021-05-12T00:00:00"/>
    <s v="FABIAN DAVID TOVIO BARBOZA"/>
    <n v="3163984746"/>
    <d v="2021-01-09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3416"/>
  </r>
  <r>
    <n v="355"/>
    <d v="2021-01-09T00:00:00"/>
    <x v="0"/>
    <n v="2021"/>
    <n v="6600161600"/>
    <n v="99"/>
    <s v="WILLIAN"/>
    <m/>
    <s v="LOAIZA"/>
    <s v="PULECIO"/>
    <s v="CC"/>
    <n v="10015419"/>
    <n v="4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2-12-01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4"/>
  </r>
  <r>
    <n v="355"/>
    <d v="2021-01-09T00:00:00"/>
    <x v="0"/>
    <n v="2021"/>
    <n v="6600161600"/>
    <n v="99"/>
    <s v="GERMAN"/>
    <m/>
    <s v="MAZO"/>
    <s v="MAZO"/>
    <s v="CC"/>
    <n v="10021342"/>
    <n v="4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3-09-17T00:00:00"/>
    <m/>
    <m/>
    <m/>
    <m/>
    <d v="2021-05-12T00:00:00"/>
    <s v="FABIAN DAVID TOVIO BARBOZ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25"/>
  </r>
  <r>
    <n v="355"/>
    <d v="2021-01-09T00:00:00"/>
    <x v="0"/>
    <n v="2021"/>
    <n v="6600161600"/>
    <n v="99"/>
    <s v="GERARDO"/>
    <s v="ANTONIO"/>
    <s v="HENAO"/>
    <s v="GONZALEZ"/>
    <s v="CC"/>
    <n v="1002863"/>
    <n v="4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7-05-13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4"/>
  </r>
  <r>
    <n v="355"/>
    <d v="2021-01-09T00:00:00"/>
    <x v="0"/>
    <n v="2021"/>
    <n v="6600161600"/>
    <n v="99"/>
    <s v="ANDRES"/>
    <s v="FELIPE"/>
    <s v="MONTOYA"/>
    <s v="TREJOS"/>
    <s v="CC"/>
    <n v="1004567741"/>
    <n v="2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4-03-22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4"/>
  </r>
  <r>
    <n v="355"/>
    <d v="2021-01-09T00:00:00"/>
    <x v="0"/>
    <n v="2021"/>
    <n v="6600161600"/>
    <n v="99"/>
    <s v="JHON"/>
    <s v="FREDY"/>
    <s v="ALVAREZ"/>
    <s v="SIERRA"/>
    <s v="CC"/>
    <n v="1004628056"/>
    <n v="32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8-09-26T00:00:00"/>
    <m/>
    <m/>
    <m/>
    <m/>
    <d v="2021-05-12T00:00:00"/>
    <s v="FABIAN DAVIID TOVIO BARBOZA"/>
    <n v="3163984746"/>
    <d v="2021-01-21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3633"/>
  </r>
  <r>
    <n v="355"/>
    <d v="2021-01-09T00:00:00"/>
    <x v="0"/>
    <n v="2021"/>
    <n v="6600161600"/>
    <n v="99"/>
    <s v="ANDRES"/>
    <s v="FELIPE"/>
    <s v="GARCIA"/>
    <s v="LEON"/>
    <s v="CC"/>
    <n v="1004681636"/>
    <n v="2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8-01-22T00:00:00"/>
    <m/>
    <m/>
    <m/>
    <m/>
    <d v="2021-05-12T00:00:00"/>
    <s v="FABIAN DAVID TOVIO BARBOZA"/>
    <n v="3163984746"/>
    <d v="2021-01-27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0476"/>
  </r>
  <r>
    <n v="355"/>
    <d v="2021-01-09T00:00:00"/>
    <x v="0"/>
    <n v="2021"/>
    <n v="6600161600"/>
    <n v="99"/>
    <s v="JULIAN"/>
    <s v="ANDRES"/>
    <s v="TAPIAS"/>
    <s v="GARCIA"/>
    <s v="CC"/>
    <n v="1004767698"/>
    <n v="3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6-12-06T00:00:00"/>
    <m/>
    <m/>
    <m/>
    <m/>
    <d v="2021-05-12T00:00:00"/>
    <s v="FABIAN DAVID TOVIO BARBOZA"/>
    <n v="3163984746"/>
    <d v="2021-01-22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5021"/>
  </r>
  <r>
    <n v="355"/>
    <d v="2021-01-08T00:00:00"/>
    <x v="0"/>
    <n v="2021"/>
    <n v="6600161600"/>
    <n v="99"/>
    <s v="CRISTIAN"/>
    <s v="CAMILO"/>
    <s v="CASTRO"/>
    <s v="HENAO"/>
    <s v="CC"/>
    <n v="1007455066"/>
    <n v="2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2000-01-08T00:00:00"/>
    <m/>
    <m/>
    <m/>
    <m/>
    <d v="2021-05-12T00:00:00"/>
    <s v="LINA GRAJALES"/>
    <n v="3105256442"/>
    <d v="2021-02-03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34"/>
  </r>
  <r>
    <n v="355"/>
    <d v="2021-01-09T00:00:00"/>
    <x v="0"/>
    <n v="2021"/>
    <n v="6600161600"/>
    <n v="99"/>
    <s v="JORGE"/>
    <s v="LEONARDO"/>
    <s v="MAPURA"/>
    <s v="PRADO"/>
    <s v="CC"/>
    <n v="1007577732"/>
    <n v="2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2-11-28T00:00:00"/>
    <m/>
    <m/>
    <m/>
    <m/>
    <d v="2021-05-12T00:00:00"/>
    <s v="FABIAN DAVID TOVIO BARBOZA"/>
    <n v="3163984746"/>
    <d v="2021-01-22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5018"/>
  </r>
  <r>
    <n v="355"/>
    <d v="2021-01-09T00:00:00"/>
    <x v="0"/>
    <n v="2021"/>
    <n v="6600161600"/>
    <n v="99"/>
    <s v="JAIME"/>
    <s v="ALBERTO"/>
    <s v="GARCIA"/>
    <s v="SANCHEZ"/>
    <s v="CC"/>
    <n v="10119120"/>
    <n v="5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64-08-10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6"/>
  </r>
  <r>
    <n v="355"/>
    <d v="2021-01-09T00:00:00"/>
    <x v="0"/>
    <n v="2021"/>
    <n v="6600161600"/>
    <n v="99"/>
    <s v="CARLOS"/>
    <s v="ALBERTO"/>
    <s v="USMA"/>
    <m/>
    <s v="CC"/>
    <n v="10139521"/>
    <n v="50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0-06-25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28"/>
  </r>
  <r>
    <n v="355"/>
    <d v="2021-01-09T00:00:00"/>
    <x v="0"/>
    <n v="2021"/>
    <n v="6600161600"/>
    <n v="99"/>
    <s v="LEYMAN"/>
    <s v="FABER"/>
    <s v="MOLINA"/>
    <s v="SAMBONI"/>
    <s v="CC"/>
    <n v="1058962518"/>
    <n v="3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6-01-19T00:00:00"/>
    <m/>
    <m/>
    <m/>
    <m/>
    <d v="2021-05-12T00:00:00"/>
    <s v="FABIAN DAVID TOVIO BARBOZA"/>
    <n v="3163984746"/>
    <d v="2021-01-27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0474"/>
  </r>
  <r>
    <n v="355"/>
    <d v="2021-01-09T00:00:00"/>
    <x v="0"/>
    <n v="2021"/>
    <n v="6600161600"/>
    <n v="99"/>
    <s v="JOSE"/>
    <s v="EDIER"/>
    <s v="GAÑAN"/>
    <s v="QUINTERO"/>
    <s v="CC"/>
    <n v="1086279405"/>
    <n v="2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4-03-28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3"/>
  </r>
  <r>
    <n v="355"/>
    <d v="2021-01-09T00:00:00"/>
    <x v="0"/>
    <n v="2021"/>
    <n v="6600161600"/>
    <n v="99"/>
    <s v="WILLIAN"/>
    <s v="ANDRES"/>
    <s v="GRILLO"/>
    <s v="HIGUITA"/>
    <s v="CC"/>
    <n v="1087486898"/>
    <n v="19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2001-02-02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6"/>
  </r>
  <r>
    <n v="355"/>
    <d v="2021-01-09T00:00:00"/>
    <x v="0"/>
    <n v="2021"/>
    <n v="6600161600"/>
    <n v="99"/>
    <s v="OMAR"/>
    <s v="DE JESUS"/>
    <s v="VALDERRAMA"/>
    <s v="VALDERRAMA"/>
    <s v="CC"/>
    <n v="1087487772"/>
    <n v="4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7T00:00:00"/>
    <d v="2021-01-07T00:00:00"/>
    <n v="2"/>
    <n v="2"/>
    <s v="/  /"/>
    <n v="1"/>
    <s v="/  /"/>
    <n v="0"/>
    <s v="SIN INFORMACION"/>
    <d v="1972-01-14T00:00:00"/>
    <m/>
    <m/>
    <m/>
    <m/>
    <d v="2021-05-12T00:00:00"/>
    <s v="FABIAN DAVID TOVIO BARBOZA"/>
    <n v="3163984746"/>
    <d v="2021-01-09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3417"/>
  </r>
  <r>
    <n v="355"/>
    <d v="2021-01-09T00:00:00"/>
    <x v="0"/>
    <n v="2021"/>
    <n v="6600161600"/>
    <n v="99"/>
    <s v="MANUEL"/>
    <s v="ALBERTO"/>
    <s v="MADINA"/>
    <s v="ARIAS"/>
    <s v="CC"/>
    <n v="1087488092"/>
    <n v="3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7-10-29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5"/>
  </r>
  <r>
    <n v="355"/>
    <d v="2021-01-09T00:00:00"/>
    <x v="0"/>
    <n v="2021"/>
    <n v="6600161600"/>
    <n v="99"/>
    <s v="JHON"/>
    <s v="FREDY"/>
    <s v="RIOS"/>
    <s v="GAVIRIA"/>
    <s v="CC"/>
    <n v="1087551600"/>
    <n v="3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6-05-30T00:00:00"/>
    <m/>
    <m/>
    <m/>
    <m/>
    <d v="2021-05-12T00:00:00"/>
    <s v="FABIAN DAVID TOVIO BARBOZA"/>
    <n v="3163984746"/>
    <d v="2021-01-22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5019"/>
  </r>
  <r>
    <n v="355"/>
    <d v="2021-01-09T00:00:00"/>
    <x v="0"/>
    <n v="2021"/>
    <n v="6600161600"/>
    <n v="99"/>
    <s v="JHON"/>
    <s v="EDISON"/>
    <s v="GOMEZ"/>
    <s v="GONZALES"/>
    <s v="CC"/>
    <n v="1087553989"/>
    <n v="29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8T00:00:00"/>
    <n v="2"/>
    <n v="2"/>
    <s v="/  /"/>
    <n v="1"/>
    <s v="/  /"/>
    <n v="0"/>
    <s v="SIN INFORMACION"/>
    <d v="1991-09-09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36"/>
  </r>
  <r>
    <n v="355"/>
    <d v="2021-01-08T00:00:00"/>
    <x v="0"/>
    <n v="2021"/>
    <n v="6600161600"/>
    <n v="99"/>
    <s v="JUAN"/>
    <s v="DAVID"/>
    <s v="GOMEZ"/>
    <s v="TRUJILLO"/>
    <s v="CC"/>
    <n v="1087554135"/>
    <n v="29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6T00:00:00"/>
    <d v="2021-01-05T00:00:00"/>
    <n v="2"/>
    <n v="2"/>
    <s v="/  /"/>
    <n v="1"/>
    <s v="/  /"/>
    <n v="0"/>
    <s v="SIN INFORMACION"/>
    <d v="1991-09-19T00:00:00"/>
    <m/>
    <m/>
    <m/>
    <m/>
    <d v="2021-05-12T00:00:00"/>
    <s v="FABIAN DAVID TOVIO BARBOZA"/>
    <n v="3163984746"/>
    <d v="2021-01-08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3413"/>
  </r>
  <r>
    <n v="355"/>
    <d v="2021-01-09T00:00:00"/>
    <x v="0"/>
    <n v="2021"/>
    <n v="6600161600"/>
    <n v="99"/>
    <s v="BRESMAN"/>
    <s v="STIVEN"/>
    <s v="GOMEZ"/>
    <s v="RENDON"/>
    <s v="CC"/>
    <n v="1087560731"/>
    <n v="2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7-12-24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37"/>
  </r>
  <r>
    <n v="355"/>
    <d v="2021-01-08T00:00:00"/>
    <x v="0"/>
    <n v="2021"/>
    <n v="6600161600"/>
    <n v="99"/>
    <s v="JULIAN"/>
    <s v="ANDRES"/>
    <s v="ECHAVARRIA"/>
    <s v="ACEVEDO"/>
    <s v="CC"/>
    <n v="1087562310"/>
    <n v="21"/>
    <n v="1"/>
    <n v="170"/>
    <s v="COLOMBIA"/>
    <s v="M"/>
    <n v="170"/>
    <n v="66"/>
    <n v="1"/>
    <n v="2"/>
    <m/>
    <n v="2"/>
    <m/>
    <m/>
    <s v="CARCEL-101         -EPMSC PEREIRA"/>
    <n v="9999"/>
    <s v="S"/>
    <s v="EPSS45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9-02-05T00:00:00"/>
    <m/>
    <m/>
    <m/>
    <m/>
    <d v="2021-05-12T00:00:00"/>
    <s v="FABIAN DAVID TOVIO BARBOZA SISSIV[C00FC0]"/>
    <n v="3163984746"/>
    <d v="2021-01-15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0348"/>
  </r>
  <r>
    <n v="355"/>
    <d v="2021-01-09T00:00:00"/>
    <x v="0"/>
    <n v="2021"/>
    <n v="6600161600"/>
    <n v="99"/>
    <s v="JOSE"/>
    <s v="MIGUEL"/>
    <s v="HERERA"/>
    <s v="OTALVARO"/>
    <s v="CC"/>
    <n v="1087562344"/>
    <n v="29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2-01-08T00:00:00"/>
    <m/>
    <m/>
    <m/>
    <m/>
    <d v="2021-05-12T00:00:00"/>
    <s v="FABIAN DAVID TOVIO BARBOZA"/>
    <n v="3163984746"/>
    <d v="2021-01-27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0479"/>
  </r>
  <r>
    <n v="355"/>
    <d v="2021-01-09T00:00:00"/>
    <x v="0"/>
    <n v="2021"/>
    <n v="6600161600"/>
    <n v="99"/>
    <s v="RICHARD"/>
    <s v="MAURICIO"/>
    <s v="SALAZAR"/>
    <s v="GRANADA"/>
    <s v="CC"/>
    <n v="1087998065"/>
    <n v="3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9-03-01T00:00:00"/>
    <m/>
    <m/>
    <m/>
    <m/>
    <d v="2021-05-12T00:00:00"/>
    <s v="FABIAN 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50"/>
  </r>
  <r>
    <n v="355"/>
    <d v="2021-01-08T00:00:00"/>
    <x v="0"/>
    <n v="2021"/>
    <n v="6600161600"/>
    <n v="99"/>
    <s v="JHON"/>
    <s v="ANDERSON"/>
    <s v="GIRALDO"/>
    <s v="LOPEZ"/>
    <s v="CC"/>
    <n v="1088015079"/>
    <n v="2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3-07-05T00:00:00"/>
    <m/>
    <m/>
    <m/>
    <m/>
    <d v="2021-05-12T00:00:00"/>
    <s v="FABIAN DAVID TOVIO BARBOZA"/>
    <n v="3163984746"/>
    <d v="2021-01-27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0473"/>
  </r>
  <r>
    <n v="355"/>
    <d v="2021-01-09T00:00:00"/>
    <x v="0"/>
    <n v="2021"/>
    <n v="6600161600"/>
    <n v="99"/>
    <s v="DIEGO"/>
    <s v="FERNANDO"/>
    <s v="DUQUE"/>
    <s v="GRISALES"/>
    <s v="CC"/>
    <n v="1088015950"/>
    <n v="2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3-09-15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3"/>
  </r>
  <r>
    <n v="355"/>
    <d v="2021-01-09T00:00:00"/>
    <x v="0"/>
    <n v="2021"/>
    <n v="6600161600"/>
    <n v="99"/>
    <s v="JUAN"/>
    <s v="PABLO"/>
    <s v="IBARGUEN"/>
    <s v="MARTINEZ"/>
    <s v="CC"/>
    <n v="1088020768"/>
    <n v="2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4-12-23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30"/>
  </r>
  <r>
    <n v="355"/>
    <d v="2021-01-09T00:00:00"/>
    <x v="0"/>
    <n v="2021"/>
    <n v="6600161600"/>
    <n v="99"/>
    <s v="JUAN"/>
    <s v="PABLO"/>
    <s v="GALEANO"/>
    <s v="LON DOÑO"/>
    <s v="CC"/>
    <n v="1088022915"/>
    <n v="2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5-06-30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0"/>
  </r>
  <r>
    <n v="355"/>
    <d v="2021-01-09T00:00:00"/>
    <x v="0"/>
    <n v="2021"/>
    <n v="6600161600"/>
    <n v="99"/>
    <s v="DANIEL"/>
    <s v="FELIPE"/>
    <s v="JARAMILLO"/>
    <s v="ROJAS"/>
    <s v="CC"/>
    <n v="1088035700"/>
    <n v="22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8-10-10T00:00:00"/>
    <m/>
    <m/>
    <m/>
    <m/>
    <d v="2021-05-12T00:00:00"/>
    <s v="FABIAN DAVID TOVIO BARBOZA"/>
    <n v="3163984746"/>
    <d v="2021-01-22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5023"/>
  </r>
  <r>
    <n v="355"/>
    <d v="2021-01-09T00:00:00"/>
    <x v="0"/>
    <n v="2021"/>
    <n v="6600161600"/>
    <n v="99"/>
    <s v="DANIEL"/>
    <s v="STIVEN"/>
    <s v="GALEANO"/>
    <s v="JIMENEZ"/>
    <s v="CC"/>
    <n v="1088036309"/>
    <n v="2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7-04-04T00:00:00"/>
    <m/>
    <m/>
    <m/>
    <m/>
    <d v="2021-05-12T00:00:00"/>
    <s v="FABIAN DAVID TOVIO BARBOZA"/>
    <n v="3163984746"/>
    <d v="2021-01-18T00:00:00"/>
    <n v="816001832"/>
    <x v="0"/>
    <m/>
    <m/>
    <s v="SIVIGILA - 2018 - 18.1.9"/>
    <x v="0"/>
    <x v="0"/>
    <s v="COLOMBIA"/>
    <s v="RISARALDA"/>
    <s v="PEREIRA"/>
    <s v="COLOMBIA"/>
    <s v="RISARALDA"/>
    <s v="PEREIRA"/>
    <s v="RISARALDA"/>
    <s v="PEREIRA"/>
    <n v="12634"/>
  </r>
  <r>
    <n v="355"/>
    <d v="2021-01-09T00:00:00"/>
    <x v="0"/>
    <n v="2021"/>
    <n v="6600161600"/>
    <n v="99"/>
    <s v="JOSE"/>
    <s v="ALBERTO"/>
    <s v="SANABRIA"/>
    <s v="ORTIZ"/>
    <s v="CC"/>
    <n v="1088242039"/>
    <n v="3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6-06-21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6"/>
  </r>
  <r>
    <n v="355"/>
    <d v="2021-01-09T00:00:00"/>
    <x v="0"/>
    <n v="2021"/>
    <n v="6600161600"/>
    <n v="99"/>
    <s v="JOSE"/>
    <s v="UFRAY"/>
    <s v="MARIN"/>
    <s v="SANCHEZ"/>
    <s v="CC"/>
    <n v="1088242758"/>
    <n v="3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6-08-30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5"/>
  </r>
  <r>
    <n v="355"/>
    <d v="2021-01-09T00:00:00"/>
    <x v="0"/>
    <n v="2021"/>
    <n v="6600161600"/>
    <n v="99"/>
    <s v="CARLOS"/>
    <s v="LEINER"/>
    <s v="GARCIA"/>
    <s v="HENAO"/>
    <s v="CC"/>
    <n v="1088245192"/>
    <n v="3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6-12-10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35"/>
  </r>
  <r>
    <n v="355"/>
    <d v="2021-01-08T00:00:00"/>
    <x v="0"/>
    <n v="2021"/>
    <n v="6600161600"/>
    <n v="99"/>
    <s v="JHON"/>
    <s v="JAMERLI"/>
    <s v="BERMUDEZ"/>
    <s v="SANCHEZ"/>
    <s v="CC"/>
    <n v="1088258681"/>
    <n v="32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8-01-28T00:00:00"/>
    <m/>
    <m/>
    <m/>
    <m/>
    <d v="2021-05-12T00:00:00"/>
    <s v="FABIAN DAVID TOVIO BARBOZA"/>
    <n v="3163984746"/>
    <d v="2021-01-15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0349"/>
  </r>
  <r>
    <n v="355"/>
    <d v="2021-01-09T00:00:00"/>
    <x v="0"/>
    <n v="2021"/>
    <n v="6600161600"/>
    <n v="99"/>
    <s v="JHON"/>
    <s v="STIVEN"/>
    <s v="ROJAS"/>
    <s v="CARDONA"/>
    <s v="CC"/>
    <n v="1088267897"/>
    <n v="3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9-02-07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27"/>
  </r>
  <r>
    <n v="355"/>
    <d v="2021-01-09T00:00:00"/>
    <x v="0"/>
    <n v="2021"/>
    <n v="6600161600"/>
    <n v="99"/>
    <s v="DIOMEDIZ"/>
    <m/>
    <s v="OSORIO"/>
    <s v="RAMIREZ"/>
    <s v="CC"/>
    <n v="1088270922"/>
    <n v="3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9-07-17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4"/>
  </r>
  <r>
    <n v="355"/>
    <d v="2021-01-09T00:00:00"/>
    <x v="0"/>
    <n v="2021"/>
    <n v="6600161600"/>
    <n v="99"/>
    <s v="JHONATAN"/>
    <m/>
    <s v="ALVARAN"/>
    <s v="GONZALES"/>
    <s v="CC"/>
    <n v="1088274577"/>
    <n v="3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9-12-12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8"/>
  </r>
  <r>
    <n v="355"/>
    <d v="2021-01-09T00:00:00"/>
    <x v="0"/>
    <n v="2021"/>
    <n v="6600161600"/>
    <n v="99"/>
    <s v="JONATHAN"/>
    <m/>
    <s v="HENAO"/>
    <s v="DUQUE"/>
    <s v="CC"/>
    <n v="1088275834"/>
    <n v="3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9-11-26T00:00:00"/>
    <m/>
    <m/>
    <m/>
    <m/>
    <d v="2021-05-12T00:00:00"/>
    <s v="FABIAN DAVID TOVIO BARBOZA"/>
    <n v="3163984746"/>
    <d v="2021-01-21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3636"/>
  </r>
  <r>
    <n v="355"/>
    <d v="2021-01-09T00:00:00"/>
    <x v="0"/>
    <n v="2021"/>
    <n v="6600161600"/>
    <n v="99"/>
    <s v="BREDMEN"/>
    <m/>
    <s v="USMA"/>
    <s v="ECHEVERRY"/>
    <s v="CC"/>
    <n v="1088305988"/>
    <n v="2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2-09-09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36"/>
  </r>
  <r>
    <n v="355"/>
    <d v="2021-01-09T00:00:00"/>
    <x v="0"/>
    <n v="2021"/>
    <n v="6600161600"/>
    <n v="99"/>
    <s v="OSWALDO"/>
    <m/>
    <s v="LONDOÑO"/>
    <s v="BARAHONA"/>
    <s v="CC"/>
    <n v="1088311687"/>
    <n v="2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3-08-20T00:00:00"/>
    <m/>
    <m/>
    <m/>
    <m/>
    <d v="2021-05-12T00:00:00"/>
    <s v="FABIAN DAVID TOVIO BARBOZA"/>
    <n v="3163984746"/>
    <d v="2021-01-21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3637"/>
  </r>
  <r>
    <n v="355"/>
    <d v="2021-01-09T00:00:00"/>
    <x v="0"/>
    <n v="2021"/>
    <n v="6600161600"/>
    <n v="99"/>
    <s v="CARLOS"/>
    <s v="ALBERTO"/>
    <s v="RAMIREZ"/>
    <s v="HERNANDEZ"/>
    <s v="CC"/>
    <n v="1088312193"/>
    <n v="2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3-08-14T00:00:00"/>
    <m/>
    <m/>
    <m/>
    <m/>
    <d v="2021-05-12T00:00:00"/>
    <s v="FABIAN DAVID TOVIO BARBOZA"/>
    <n v="3163984746"/>
    <d v="2021-01-21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3635"/>
  </r>
  <r>
    <n v="355"/>
    <d v="2021-01-09T00:00:00"/>
    <x v="0"/>
    <n v="2021"/>
    <n v="6600161600"/>
    <n v="99"/>
    <s v="DAVINSON"/>
    <m/>
    <s v="GIRALDO"/>
    <s v="RIOS"/>
    <s v="CC"/>
    <n v="1088314895"/>
    <n v="2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4-01-23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0"/>
  </r>
  <r>
    <n v="355"/>
    <d v="2021-01-09T00:00:00"/>
    <x v="0"/>
    <n v="2021"/>
    <n v="6600161600"/>
    <n v="99"/>
    <s v="JHON"/>
    <s v="JAIRO"/>
    <s v="BUENO"/>
    <s v="BAÑOL"/>
    <s v="CC"/>
    <n v="1088316992"/>
    <n v="2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4-04-02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7"/>
  </r>
  <r>
    <n v="355"/>
    <d v="2021-01-09T00:00:00"/>
    <x v="0"/>
    <n v="2021"/>
    <n v="6600161600"/>
    <n v="99"/>
    <s v="CRISTHIAN"/>
    <s v="MAURICIO"/>
    <s v="ROJAS"/>
    <s v="RIVAS"/>
    <s v="CC"/>
    <n v="1088322055"/>
    <n v="2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4-09-10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5"/>
  </r>
  <r>
    <n v="355"/>
    <d v="2021-01-09T00:00:00"/>
    <x v="0"/>
    <n v="2021"/>
    <n v="6600161600"/>
    <n v="99"/>
    <s v="HAMILTON"/>
    <s v="ALEXIS"/>
    <s v="GALVIS"/>
    <s v="MORENO"/>
    <s v="CC"/>
    <n v="1088323166"/>
    <n v="2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4-12-20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7"/>
  </r>
  <r>
    <n v="355"/>
    <d v="2021-01-09T00:00:00"/>
    <x v="0"/>
    <n v="2021"/>
    <n v="6600161600"/>
    <n v="99"/>
    <s v="OSCAR"/>
    <s v="DE JESUS"/>
    <s v="RAMIREZ"/>
    <s v="TABARES"/>
    <s v="CC"/>
    <n v="1088327972"/>
    <n v="2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4-10-09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2"/>
  </r>
  <r>
    <n v="355"/>
    <d v="2021-01-09T00:00:00"/>
    <x v="0"/>
    <n v="2021"/>
    <n v="6600161600"/>
    <n v="99"/>
    <s v="DANIEL"/>
    <s v="LEONARDO"/>
    <s v="BERRIO"/>
    <s v="TABARES"/>
    <s v="CC"/>
    <n v="1088331360"/>
    <n v="2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5-10-29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8"/>
  </r>
  <r>
    <n v="355"/>
    <d v="2021-01-09T00:00:00"/>
    <x v="0"/>
    <n v="2021"/>
    <n v="6600161600"/>
    <n v="99"/>
    <s v="WILLIAM"/>
    <s v="HUMBERTO"/>
    <s v="BUSTAMANTE"/>
    <s v="BALLESTEROS"/>
    <s v="CC"/>
    <n v="1088334461"/>
    <n v="2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5-04-24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37"/>
  </r>
  <r>
    <n v="355"/>
    <d v="2021-01-09T00:00:00"/>
    <x v="0"/>
    <n v="2021"/>
    <n v="6600161600"/>
    <n v="99"/>
    <s v="JUAN"/>
    <s v="DAVID"/>
    <s v="RUIZ"/>
    <s v="BOTERO"/>
    <s v="CC"/>
    <n v="1088334999"/>
    <n v="2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6-05-05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9"/>
  </r>
  <r>
    <n v="355"/>
    <d v="2021-01-09T00:00:00"/>
    <x v="0"/>
    <n v="2021"/>
    <n v="6600161600"/>
    <n v="99"/>
    <s v="EDWIN"/>
    <s v="ALBERTO"/>
    <s v="SANCHEZ"/>
    <s v="GRISALES"/>
    <s v="CC"/>
    <n v="1088340835"/>
    <n v="2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6-09-15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1"/>
  </r>
  <r>
    <n v="355"/>
    <d v="2021-01-09T00:00:00"/>
    <x v="0"/>
    <n v="2021"/>
    <n v="6600161600"/>
    <n v="99"/>
    <s v="MAICOL"/>
    <s v="STIVEN"/>
    <s v="MONTOYA"/>
    <s v="OTALVARO"/>
    <s v="CC"/>
    <n v="1088341398"/>
    <n v="2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6-08-15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7"/>
  </r>
  <r>
    <n v="355"/>
    <d v="2021-01-09T00:00:00"/>
    <x v="0"/>
    <n v="2021"/>
    <n v="6600161600"/>
    <n v="99"/>
    <s v="JOHAN"/>
    <s v="ANDRES"/>
    <s v="JARAMILLO"/>
    <s v="USMA"/>
    <s v="CC"/>
    <n v="1088354766"/>
    <n v="2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8T00:00:00"/>
    <n v="2"/>
    <n v="2"/>
    <s v="/  /"/>
    <n v="1"/>
    <s v="/  /"/>
    <n v="0"/>
    <s v="SIN INFORMACION"/>
    <d v="1999-02-03T00:00:00"/>
    <m/>
    <m/>
    <m/>
    <m/>
    <d v="2021-05-12T00:00:00"/>
    <s v="FABIAN DAVID TOVIO BARBOZA"/>
    <n v="3163984746"/>
    <d v="2021-01-18T00:00:00"/>
    <n v="816001832"/>
    <x v="0"/>
    <m/>
    <m/>
    <s v="SIVIGILA - 2018 - 18.1.9"/>
    <x v="0"/>
    <x v="0"/>
    <s v="COLOMBIA"/>
    <s v="RISARALDA"/>
    <s v="PEREIRA"/>
    <s v="COLOMBIA"/>
    <s v="RISARALDA"/>
    <s v="PEREIRA"/>
    <s v="RISARALDA"/>
    <s v="PEREIRA"/>
    <n v="12635"/>
  </r>
  <r>
    <n v="355"/>
    <d v="2021-01-09T00:00:00"/>
    <x v="0"/>
    <n v="2021"/>
    <n v="6600161600"/>
    <n v="99"/>
    <s v="DANIEL"/>
    <s v="FELIPE"/>
    <s v="RINCON"/>
    <s v="VALENCIA"/>
    <s v="CC"/>
    <n v="1088355513"/>
    <n v="2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9-05-29T00:00:00"/>
    <m/>
    <m/>
    <m/>
    <m/>
    <d v="2021-05-12T00:00:00"/>
    <s v="FABIAN DAVID TOVIO BARBOZA"/>
    <n v="3163984746"/>
    <d v="2021-01-22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5020"/>
  </r>
  <r>
    <n v="355"/>
    <d v="2021-01-09T00:00:00"/>
    <x v="0"/>
    <n v="2021"/>
    <n v="6600161600"/>
    <n v="99"/>
    <s v="LUIS"/>
    <s v="CARLOS"/>
    <s v="BUENAÑO"/>
    <s v="MOSQUERA"/>
    <s v="CC"/>
    <n v="1089102108"/>
    <n v="2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6-10-21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32"/>
  </r>
  <r>
    <n v="355"/>
    <d v="2021-01-09T00:00:00"/>
    <x v="0"/>
    <n v="2021"/>
    <n v="6600161600"/>
    <n v="99"/>
    <s v="LUIS"/>
    <s v="CARLOS"/>
    <s v="BUENAÑO"/>
    <s v="MOSQUERA"/>
    <s v="CC"/>
    <n v="1089102180"/>
    <n v="2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7T00:00:00"/>
    <d v="2021-01-07T00:00:00"/>
    <n v="2"/>
    <n v="2"/>
    <s v="/  /"/>
    <n v="1"/>
    <s v="/  /"/>
    <n v="0"/>
    <s v="SIN INFORMACION"/>
    <d v="1996-10-21T00:00:00"/>
    <m/>
    <m/>
    <m/>
    <m/>
    <d v="2021-05-12T00:00:00"/>
    <s v="FABIAN DAVIF TOVIO BARBOZA"/>
    <n v="3163984746"/>
    <d v="2021-01-09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3419"/>
  </r>
  <r>
    <n v="355"/>
    <d v="2021-01-09T00:00:00"/>
    <x v="0"/>
    <n v="2021"/>
    <n v="6600161600"/>
    <n v="99"/>
    <s v="JHONIDER"/>
    <m/>
    <s v="OSORIO"/>
    <s v="RIVERA"/>
    <s v="CC"/>
    <n v="1090150920"/>
    <n v="2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7-06-02T00:00:00"/>
    <m/>
    <m/>
    <m/>
    <m/>
    <d v="2021-05-12T00:00:00"/>
    <s v="FABIAN DAVID TOVIO BARBOZA"/>
    <n v="3163984746"/>
    <d v="2021-01-22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5022"/>
  </r>
  <r>
    <n v="355"/>
    <d v="2021-01-09T00:00:00"/>
    <x v="0"/>
    <n v="2021"/>
    <n v="6600161600"/>
    <n v="99"/>
    <s v="JHON"/>
    <s v="EDWARD"/>
    <s v="LEIVA"/>
    <s v="CASTAÑO"/>
    <s v="CC"/>
    <n v="1092911515"/>
    <n v="3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9-09-14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71"/>
  </r>
  <r>
    <n v="355"/>
    <d v="2021-01-09T00:00:00"/>
    <x v="0"/>
    <n v="2021"/>
    <n v="6600161600"/>
    <n v="99"/>
    <s v="MOISES"/>
    <m/>
    <s v="GRISALES"/>
    <s v="ZAPATA"/>
    <s v="CC"/>
    <n v="1093215936"/>
    <n v="32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8-02-14T00:00:00"/>
    <m/>
    <m/>
    <m/>
    <m/>
    <d v="2021-05-12T00:00:00"/>
    <s v="FABIAN DAVID TOVIO B ARBOZA"/>
    <n v="3163984746"/>
    <d v="2021-01-27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0477"/>
  </r>
  <r>
    <n v="355"/>
    <d v="2021-01-09T00:00:00"/>
    <x v="0"/>
    <n v="2021"/>
    <n v="6600161600"/>
    <n v="99"/>
    <s v="JOSE"/>
    <s v="MARIO"/>
    <s v="GAVIRIA"/>
    <s v="RODRIGUEZ"/>
    <s v="CC"/>
    <n v="1094905017"/>
    <n v="3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7-12-16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8"/>
  </r>
  <r>
    <n v="355"/>
    <d v="2021-01-09T00:00:00"/>
    <x v="0"/>
    <n v="2021"/>
    <n v="6600161600"/>
    <n v="99"/>
    <s v="JOSE"/>
    <s v="ANGEL"/>
    <s v="FERNANDEZ"/>
    <s v="QUICENO"/>
    <s v="CC"/>
    <n v="1094914364"/>
    <n v="30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0-07-22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1"/>
  </r>
  <r>
    <n v="355"/>
    <d v="2021-01-09T00:00:00"/>
    <x v="0"/>
    <n v="2021"/>
    <n v="6600161600"/>
    <n v="99"/>
    <s v="EDILSON"/>
    <m/>
    <s v="QUEZADA"/>
    <s v="GOMEZ"/>
    <s v="CC"/>
    <n v="1096033645"/>
    <n v="32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8-08-15T00:00:00"/>
    <m/>
    <m/>
    <m/>
    <m/>
    <d v="2021-05-12T00:00:00"/>
    <s v="FABIAN DAVID TOVIO BARBOZA"/>
    <n v="3163984746"/>
    <d v="2021-01-27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0478"/>
  </r>
  <r>
    <n v="355"/>
    <d v="2021-01-09T00:00:00"/>
    <x v="0"/>
    <n v="2021"/>
    <n v="6600161600"/>
    <n v="99"/>
    <s v="SERGIO"/>
    <s v="ANDRES"/>
    <s v="ROSALES"/>
    <s v="QUINTANA"/>
    <s v="CC"/>
    <n v="1098307885"/>
    <n v="3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7-07-25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0"/>
  </r>
  <r>
    <n v="355"/>
    <d v="2021-01-09T00:00:00"/>
    <x v="0"/>
    <n v="2021"/>
    <n v="6600161600"/>
    <n v="99"/>
    <s v="EDISSON"/>
    <s v="FERNANDO"/>
    <s v="GAVIRIA"/>
    <s v="ARANGO"/>
    <s v="CC"/>
    <n v="1098336716"/>
    <n v="2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2-07-21T00:00:00"/>
    <m/>
    <m/>
    <m/>
    <m/>
    <d v="2021-05-12T00:00:00"/>
    <s v="FABIAN DAVID TOVIO BARBOZA"/>
    <n v="3163984746"/>
    <d v="2021-01-26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9474"/>
  </r>
  <r>
    <n v="355"/>
    <d v="2021-01-09T00:00:00"/>
    <x v="0"/>
    <n v="2021"/>
    <n v="6600161600"/>
    <n v="99"/>
    <s v="JUAN"/>
    <s v="SEBASTIAN"/>
    <s v="RUEDA"/>
    <s v="ROBLES"/>
    <s v="CC"/>
    <n v="1098792774"/>
    <n v="2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7T00:00:00"/>
    <d v="2021-01-07T00:00:00"/>
    <n v="2"/>
    <n v="2"/>
    <s v="/  /"/>
    <n v="1"/>
    <s v="/  /"/>
    <n v="0"/>
    <s v="SIN INFORMACION"/>
    <d v="1996-12-31T00:00:00"/>
    <m/>
    <m/>
    <m/>
    <m/>
    <d v="2021-05-12T00:00:00"/>
    <s v="FABIAN DAVID TOVIO BARBOZA"/>
    <n v="3163984746"/>
    <d v="2021-01-09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3418"/>
  </r>
  <r>
    <n v="355"/>
    <d v="2021-01-09T00:00:00"/>
    <x v="0"/>
    <n v="2021"/>
    <n v="6600161600"/>
    <n v="99"/>
    <s v="JHON"/>
    <s v="EDWAR"/>
    <s v="MARTINEZ"/>
    <s v="RODAS"/>
    <s v="CC"/>
    <n v="1112619696"/>
    <n v="33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7-05-16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2"/>
  </r>
  <r>
    <n v="355"/>
    <d v="2021-01-09T00:00:00"/>
    <x v="0"/>
    <n v="2021"/>
    <n v="6600161600"/>
    <n v="99"/>
    <s v="OSCAR"/>
    <s v="EDUARDO"/>
    <s v="REYES"/>
    <s v="GIRALDO"/>
    <s v="CC"/>
    <n v="1112628310"/>
    <n v="2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5-03-02T00:00:00"/>
    <m/>
    <m/>
    <m/>
    <m/>
    <d v="2021-05-12T00:00:00"/>
    <s v="FABIAN DAVID TOVIO BARB OZA"/>
    <n v="3163984746"/>
    <d v="2021-01-27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0475"/>
  </r>
  <r>
    <n v="355"/>
    <d v="2021-01-09T00:00:00"/>
    <x v="0"/>
    <n v="2021"/>
    <n v="6600161600"/>
    <n v="99"/>
    <s v="FABIO"/>
    <s v="ALONSO"/>
    <s v="ZAPATA"/>
    <s v="MUÑOZ"/>
    <s v="CC"/>
    <n v="1112766258"/>
    <n v="32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8-08-10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31"/>
  </r>
  <r>
    <n v="355"/>
    <d v="2021-01-09T00:00:00"/>
    <x v="0"/>
    <n v="2021"/>
    <n v="6600161600"/>
    <n v="99"/>
    <s v="ALVARO"/>
    <s v="ANDRES"/>
    <s v="GRAJALES"/>
    <s v="CASTAÑO"/>
    <s v="CC"/>
    <n v="1115418628"/>
    <n v="3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s v=" 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6-09-18T00:00:00"/>
    <m/>
    <m/>
    <m/>
    <m/>
    <d v="2021-05-12T00:00:00"/>
    <s v="FABIAN DAVID TOVIO BARBOZA"/>
    <n v="3163984746"/>
    <d v="2021-01-22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5016"/>
  </r>
  <r>
    <n v="355"/>
    <d v="2021-01-09T00:00:00"/>
    <x v="0"/>
    <n v="2021"/>
    <n v="6600161600"/>
    <n v="99"/>
    <s v="DAIMER"/>
    <s v="ANDREI"/>
    <s v="PINZON"/>
    <s v="VALENCIA"/>
    <s v="CC"/>
    <n v="1127540013"/>
    <n v="22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8-04-22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34"/>
  </r>
  <r>
    <n v="355"/>
    <d v="2021-01-09T00:00:00"/>
    <x v="0"/>
    <n v="2021"/>
    <n v="6600161600"/>
    <n v="99"/>
    <s v="JHON"/>
    <s v="JAMILSON"/>
    <s v="BARRIGON"/>
    <s v="VALENCIA"/>
    <s v="CC"/>
    <n v="1128846658"/>
    <n v="2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4-03-25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39"/>
  </r>
  <r>
    <n v="355"/>
    <d v="2021-01-09T00:00:00"/>
    <x v="0"/>
    <n v="2021"/>
    <n v="6600161600"/>
    <n v="99"/>
    <s v="LUIS"/>
    <s v="ALBERTO"/>
    <s v="DIAZ"/>
    <s v="LEAL"/>
    <s v="CC"/>
    <n v="1144082473"/>
    <n v="2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5-08-19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70"/>
  </r>
  <r>
    <n v="355"/>
    <d v="2021-01-09T00:00:00"/>
    <x v="0"/>
    <n v="2021"/>
    <n v="6600161600"/>
    <n v="99"/>
    <s v="MIGUEL"/>
    <s v="SEBASTIAN"/>
    <s v="GRISALES"/>
    <s v="LOAIZA"/>
    <s v="CC"/>
    <n v="1151198601"/>
    <n v="2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6-09-10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33"/>
  </r>
  <r>
    <n v="355"/>
    <d v="2021-01-09T00:00:00"/>
    <x v="0"/>
    <n v="2021"/>
    <n v="6600161600"/>
    <n v="99"/>
    <s v="BRANDON"/>
    <s v="ALEXANDER"/>
    <s v="LASSO"/>
    <s v="LOZANO"/>
    <s v="CC"/>
    <n v="1193087972"/>
    <n v="1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2002-04-01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5"/>
  </r>
  <r>
    <n v="355"/>
    <d v="2021-01-09T00:00:00"/>
    <x v="0"/>
    <n v="2021"/>
    <n v="6600161600"/>
    <n v="99"/>
    <s v="ELMAR"/>
    <s v="ARLES"/>
    <s v="VALENCIA"/>
    <s v="LOPEZ"/>
    <s v="CC"/>
    <n v="15961586"/>
    <n v="4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9-05-20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9"/>
  </r>
  <r>
    <n v="355"/>
    <d v="2021-01-09T00:00:00"/>
    <x v="0"/>
    <n v="2021"/>
    <n v="6600161600"/>
    <n v="99"/>
    <s v="JORGE"/>
    <s v="ELIECER"/>
    <s v="OSORIO"/>
    <s v="TORO"/>
    <s v="CC"/>
    <n v="18511877"/>
    <n v="4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4-03-28T00:00:00"/>
    <m/>
    <m/>
    <m/>
    <m/>
    <d v="2021-05-12T00:00:00"/>
    <s v="FABIAN DAVID TOVIO BARBOZA"/>
    <n v="3163984746"/>
    <d v="2021-01-18T00:00:00"/>
    <n v="816001832"/>
    <x v="0"/>
    <m/>
    <m/>
    <s v="SIVIGILA - 2018 - 18.1.9"/>
    <x v="0"/>
    <x v="0"/>
    <s v="COLOMBIA"/>
    <s v="RISARALDA"/>
    <s v="PEREIRA"/>
    <s v="COLOMBIA"/>
    <s v="RISARALDA"/>
    <s v="PEREIRA"/>
    <s v="RISARALDA"/>
    <s v="PEREIRA"/>
    <n v="12632"/>
  </r>
  <r>
    <n v="355"/>
    <d v="2021-01-09T00:00:00"/>
    <x v="0"/>
    <n v="2021"/>
    <n v="6600161600"/>
    <n v="99"/>
    <s v="FERNEY"/>
    <s v="DE JESUS"/>
    <s v="ALZATE"/>
    <s v="LOAIZA"/>
    <s v="CC"/>
    <n v="18513090"/>
    <n v="4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6-04-19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53"/>
  </r>
  <r>
    <n v="355"/>
    <d v="2021-01-09T00:00:00"/>
    <x v="0"/>
    <n v="2021"/>
    <n v="6600161600"/>
    <n v="99"/>
    <s v="JHON"/>
    <s v="ALEJANDRO"/>
    <s v="GALLEGO"/>
    <s v="GARCIA"/>
    <s v="CC"/>
    <n v="18520192"/>
    <n v="3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3-01-25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1"/>
  </r>
  <r>
    <n v="355"/>
    <d v="2021-01-09T00:00:00"/>
    <x v="0"/>
    <n v="2021"/>
    <n v="6600161600"/>
    <n v="99"/>
    <s v="WILMAR"/>
    <s v="ANDRES"/>
    <s v="CARDONA"/>
    <m/>
    <s v="CC"/>
    <n v="18521049"/>
    <n v="3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3-05-04T00:00:00"/>
    <m/>
    <m/>
    <m/>
    <m/>
    <d v="2021-05-12T00:00:00"/>
    <s v="FABIAN DAVID TOVIO BARBOZA"/>
    <n v="3163984746"/>
    <d v="2021-01-21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3634"/>
  </r>
  <r>
    <n v="355"/>
    <d v="2021-01-09T00:00:00"/>
    <x v="0"/>
    <n v="2021"/>
    <n v="6600161600"/>
    <n v="99"/>
    <s v="ILDEBRANDO"/>
    <m/>
    <s v="RAMIREZ"/>
    <s v="LOPEZ"/>
    <s v="CC"/>
    <n v="18521476"/>
    <n v="3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7T00:00:00"/>
    <d v="2021-01-07T00:00:00"/>
    <n v="2"/>
    <n v="2"/>
    <s v="/  /"/>
    <n v="1"/>
    <s v="/  /"/>
    <n v="0"/>
    <s v="SIN INFORMACION"/>
    <d v="1983-05-18T00:00:00"/>
    <m/>
    <m/>
    <m/>
    <m/>
    <d v="2021-05-12T00:00:00"/>
    <s v="FABIAN DAVID TOVIO BARBOZA"/>
    <n v="3163984746"/>
    <d v="2021-01-09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3414"/>
  </r>
  <r>
    <n v="355"/>
    <d v="2021-01-09T00:00:00"/>
    <x v="0"/>
    <n v="2021"/>
    <n v="6600161600"/>
    <n v="99"/>
    <s v="JHONY"/>
    <m/>
    <s v="RAMIREZ"/>
    <s v="RESTREPO"/>
    <s v="CC"/>
    <n v="18521662"/>
    <n v="3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3-11-14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8"/>
  </r>
  <r>
    <n v="355"/>
    <d v="2021-01-09T00:00:00"/>
    <x v="0"/>
    <n v="2021"/>
    <n v="6600161600"/>
    <n v="99"/>
    <s v="JULIAN"/>
    <s v="ALONSO"/>
    <s v="TORRES"/>
    <s v="BEDOYA"/>
    <s v="CC"/>
    <n v="18522045"/>
    <n v="3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3-01-05T00:00:00"/>
    <m/>
    <m/>
    <m/>
    <m/>
    <d v="2021-05-12T00:00:00"/>
    <s v="FABIAN DAVID TOVIO BARBOZA"/>
    <n v="3163984746"/>
    <d v="2021-01-18T00:00:00"/>
    <n v="816001832"/>
    <x v="0"/>
    <m/>
    <m/>
    <s v="SIVIGILA - 2018 - 18.1.9"/>
    <x v="0"/>
    <x v="0"/>
    <s v="COLOMBIA"/>
    <s v="RISARALDA"/>
    <s v="PEREIRA"/>
    <s v="COLOMBIA"/>
    <s v="RISARALDA"/>
    <s v="PEREIRA"/>
    <s v="RISARALDA"/>
    <s v="PEREIRA"/>
    <n v="12638"/>
  </r>
  <r>
    <n v="355"/>
    <d v="2021-01-09T00:00:00"/>
    <x v="0"/>
    <n v="2021"/>
    <n v="6600161600"/>
    <n v="99"/>
    <s v="JESUS"/>
    <s v="DAVID"/>
    <s v="LONDOÑO"/>
    <s v="FLOREZ"/>
    <s v="CC"/>
    <n v="18523432"/>
    <n v="3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5-06-10T00:00:00"/>
    <m/>
    <m/>
    <m/>
    <m/>
    <d v="2021-05-12T00:00:00"/>
    <s v="FABIAN DAVID TOVIO BARBOZA"/>
    <n v="3163984746"/>
    <d v="2021-01-18T00:00:00"/>
    <n v="816001832"/>
    <x v="0"/>
    <m/>
    <m/>
    <s v="SIVIGILA - 2018 - 18.1.9"/>
    <x v="0"/>
    <x v="0"/>
    <s v="COLOMBIA"/>
    <s v="RISARALDA"/>
    <s v="PEREIRA"/>
    <s v="COLOMBIA"/>
    <s v="RISARALDA"/>
    <s v="PEREIRA"/>
    <s v="RISARALDA"/>
    <s v="PEREIRA"/>
    <n v="12637"/>
  </r>
  <r>
    <n v="355"/>
    <d v="2021-01-09T00:00:00"/>
    <x v="0"/>
    <n v="2021"/>
    <n v="6600161600"/>
    <n v="99"/>
    <s v="EDUAR"/>
    <s v="FREDY"/>
    <s v="ZULETA"/>
    <s v="GALEANO"/>
    <s v="CC"/>
    <n v="18608142"/>
    <n v="44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6-02-03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9"/>
  </r>
  <r>
    <n v="355"/>
    <d v="2021-01-09T00:00:00"/>
    <x v="0"/>
    <n v="2021"/>
    <n v="6600161600"/>
    <n v="99"/>
    <s v="DEIBER"/>
    <s v="GEOVANY"/>
    <s v="SALAZAR"/>
    <s v="TAMAYO"/>
    <s v="CC"/>
    <n v="18956922"/>
    <n v="40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7T00:00:00"/>
    <d v="2021-01-07T00:00:00"/>
    <n v="2"/>
    <n v="2"/>
    <s v="/  /"/>
    <n v="1"/>
    <s v="/  /"/>
    <n v="0"/>
    <s v="SIN INFORMACION"/>
    <d v="1980-06-23T00:00:00"/>
    <m/>
    <m/>
    <m/>
    <m/>
    <d v="2021-05-12T00:00:00"/>
    <s v="FABIAN DAVID TOVIO BARBOZA"/>
    <n v="3163984746"/>
    <d v="2021-01-09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3415"/>
  </r>
  <r>
    <n v="355"/>
    <d v="2021-01-09T00:00:00"/>
    <x v="0"/>
    <n v="2021"/>
    <n v="6600161600"/>
    <n v="99"/>
    <s v="CELIO"/>
    <s v="DE JESUS"/>
    <s v="MARTINEZ"/>
    <s v="VALENCIA"/>
    <s v="CC"/>
    <n v="3492073"/>
    <n v="8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39-12-08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26"/>
  </r>
  <r>
    <n v="355"/>
    <d v="2021-01-09T00:00:00"/>
    <x v="0"/>
    <n v="2021"/>
    <n v="6600161600"/>
    <n v="99"/>
    <s v="LEONIDAS"/>
    <s v="DE JESUS"/>
    <s v="TABARES"/>
    <s v="VALDES"/>
    <s v="CC"/>
    <n v="4380434"/>
    <n v="4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2-05-24T00:00:00"/>
    <m/>
    <m/>
    <m/>
    <m/>
    <d v="2021-05-12T00:00:00"/>
    <s v="FABIAN DAVID TOVIO BARBOZA"/>
    <n v="3163984746"/>
    <d v="2021-01-1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6229"/>
  </r>
  <r>
    <n v="355"/>
    <d v="2021-01-09T00:00:00"/>
    <x v="0"/>
    <n v="2021"/>
    <n v="6600161600"/>
    <n v="99"/>
    <s v="JULIAN"/>
    <s v="ANDRES"/>
    <s v="GIL"/>
    <m/>
    <s v="CC"/>
    <n v="4514616"/>
    <n v="39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1-09-24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0"/>
  </r>
  <r>
    <n v="355"/>
    <d v="2021-01-09T00:00:00"/>
    <x v="0"/>
    <n v="2021"/>
    <n v="6600161600"/>
    <n v="99"/>
    <s v="KEINER"/>
    <m/>
    <s v="MONTES"/>
    <s v="TORRES"/>
    <s v="CC"/>
    <n v="6119797"/>
    <n v="3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4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4-10-23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1"/>
  </r>
  <r>
    <n v="355"/>
    <d v="2021-01-09T00:00:00"/>
    <x v="0"/>
    <n v="2021"/>
    <n v="6600161600"/>
    <n v="99"/>
    <s v="LUIS"/>
    <s v="GABRIEL"/>
    <s v="BOTERO"/>
    <s v="RIVERA"/>
    <s v="CC"/>
    <n v="6646467"/>
    <n v="40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0-05-06T00:00:00"/>
    <m/>
    <m/>
    <m/>
    <m/>
    <d v="2021-05-12T00:00:00"/>
    <s v="FABIAN DAVID TOVIO BARBOZA"/>
    <n v="3163984746"/>
    <d v="2021-01-26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9473"/>
  </r>
  <r>
    <n v="355"/>
    <d v="2021-01-09T00:00:00"/>
    <x v="0"/>
    <n v="2021"/>
    <n v="6600161600"/>
    <n v="99"/>
    <s v="JHON"/>
    <s v="EDISON"/>
    <s v="ARENAS"/>
    <s v="BETANCURT"/>
    <s v="CC"/>
    <n v="75108013"/>
    <n v="3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1"/>
    <n v="170"/>
    <n v="66"/>
    <n v="1"/>
    <d v="2021-01-08T00:00:00"/>
    <d v="2021-01-07T00:00:00"/>
    <n v="2"/>
    <n v="2"/>
    <s v="/  /"/>
    <n v="1"/>
    <s v="/  /"/>
    <n v="0"/>
    <s v="SIN INFORMACION"/>
    <d v="1985-09-15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38"/>
  </r>
  <r>
    <n v="355"/>
    <d v="2021-01-09T00:00:00"/>
    <x v="0"/>
    <n v="2021"/>
    <n v="6600161600"/>
    <n v="99"/>
    <s v="RICARDO"/>
    <m/>
    <s v="OROBAJO"/>
    <s v="PORTILLA"/>
    <s v="CC"/>
    <n v="80440850"/>
    <n v="4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7T00:00:00"/>
    <d v="2021-01-07T00:00:00"/>
    <n v="2"/>
    <n v="2"/>
    <s v="/  /"/>
    <n v="1"/>
    <s v="/  /"/>
    <n v="0"/>
    <s v="SIN INFORMACION"/>
    <d v="1972-08-19T00:00:00"/>
    <m/>
    <m/>
    <m/>
    <m/>
    <d v="2021-05-12T00:00:00"/>
    <s v="FABIAN DAVID TOVIO BARBOZA"/>
    <n v="3163984746"/>
    <d v="2021-01-09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3420"/>
  </r>
  <r>
    <n v="355"/>
    <d v="2021-01-09T00:00:00"/>
    <x v="0"/>
    <n v="2021"/>
    <n v="6600161600"/>
    <n v="99"/>
    <s v="AUGUSTO"/>
    <s v="PLACIDO"/>
    <s v="OTAYA"/>
    <s v="VALENCIA"/>
    <s v="CC"/>
    <n v="97470527"/>
    <n v="56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65-01-13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2"/>
  </r>
  <r>
    <n v="355"/>
    <d v="2021-01-09T00:00:00"/>
    <x v="0"/>
    <n v="2021"/>
    <n v="6600161600"/>
    <n v="99"/>
    <s v="CARLOS"/>
    <s v="ANDRES"/>
    <s v="PEÑA"/>
    <s v="GUEVARA"/>
    <s v="CC"/>
    <n v="9772760"/>
    <n v="3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5-05-10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7"/>
  </r>
  <r>
    <n v="355"/>
    <d v="2021-01-09T00:00:00"/>
    <x v="0"/>
    <n v="2021"/>
    <n v="6600161600"/>
    <n v="99"/>
    <s v="JIMMY"/>
    <s v="ANDRES"/>
    <s v="SERNA"/>
    <s v="RESTREPO"/>
    <s v="CC"/>
    <n v="9860164"/>
    <n v="42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78-02-10T00:00:00"/>
    <m/>
    <m/>
    <m/>
    <m/>
    <d v="2021-05-12T00:00:00"/>
    <s v="FABIAN DAVID TOVIO BARBOZA"/>
    <n v="3163984746"/>
    <d v="2021-01-22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5017"/>
  </r>
  <r>
    <n v="355"/>
    <d v="2021-01-09T00:00:00"/>
    <x v="0"/>
    <n v="2021"/>
    <n v="6600161600"/>
    <n v="99"/>
    <s v="VICTOR"/>
    <s v="ALFONSO"/>
    <s v="GRISALES"/>
    <s v="ROJAS"/>
    <s v="CC"/>
    <n v="9862890"/>
    <n v="35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5-10-22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42"/>
  </r>
  <r>
    <n v="355"/>
    <d v="2021-01-09T00:00:00"/>
    <x v="0"/>
    <n v="2021"/>
    <n v="6600161600"/>
    <n v="99"/>
    <s v="CRUZ"/>
    <s v="FERNANDO"/>
    <s v="OSPINA"/>
    <s v="OSORIO"/>
    <s v="CC"/>
    <n v="98654766"/>
    <n v="40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0-07-12T00:00:00"/>
    <m/>
    <m/>
    <m/>
    <m/>
    <d v="2021-05-12T00:00:00"/>
    <s v="LINA GRAJALES"/>
    <n v="3105256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6"/>
  </r>
  <r>
    <n v="355"/>
    <d v="2021-01-09T00:00:00"/>
    <x v="0"/>
    <n v="2021"/>
    <n v="6600161600"/>
    <n v="99"/>
    <s v="ALEXANDER"/>
    <m/>
    <s v="MORENO"/>
    <m/>
    <s v="CC"/>
    <n v="9866111"/>
    <n v="41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0-01-14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35"/>
  </r>
  <r>
    <n v="355"/>
    <d v="2021-01-09T00:00:00"/>
    <x v="0"/>
    <n v="2021"/>
    <n v="6600161600"/>
    <n v="99"/>
    <s v="CESRA"/>
    <s v="AUGUSTO"/>
    <s v="LONDOÑO"/>
    <s v="RAMIREZ"/>
    <s v="CC"/>
    <n v="9869015"/>
    <n v="37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3-06-19T00:00:00"/>
    <m/>
    <m/>
    <m/>
    <m/>
    <d v="2021-05-12T00:00:00"/>
    <s v="LINA GRAJALES"/>
    <n v="3105256442"/>
    <d v="2021-02-04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29369"/>
  </r>
  <r>
    <n v="355"/>
    <d v="2021-01-09T00:00:00"/>
    <x v="0"/>
    <n v="2021"/>
    <n v="6600161600"/>
    <n v="99"/>
    <s v="OSCAR"/>
    <s v="ALONSO"/>
    <s v="MONTOYA"/>
    <m/>
    <s v="CC"/>
    <n v="9872927"/>
    <n v="2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92-07-21T00:00:00"/>
    <m/>
    <m/>
    <m/>
    <m/>
    <d v="2021-05-12T00:00:00"/>
    <s v="FABIAN DAVID TOVIO BARBOZA"/>
    <n v="3163984746"/>
    <d v="2021-01-26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9476"/>
  </r>
  <r>
    <n v="355"/>
    <d v="2021-01-09T00:00:00"/>
    <x v="0"/>
    <n v="2021"/>
    <n v="6600161600"/>
    <n v="99"/>
    <s v="JOSE"/>
    <s v="ALEXANDER"/>
    <s v="MUÑOZ"/>
    <s v="MOTATO"/>
    <s v="CC"/>
    <n v="9924006"/>
    <n v="38"/>
    <n v="1"/>
    <n v="170"/>
    <s v="COLOMBIA"/>
    <s v="M"/>
    <n v="170"/>
    <n v="66"/>
    <n v="1"/>
    <n v="2"/>
    <m/>
    <n v="2"/>
    <m/>
    <m/>
    <s v="CARCEL-101         -EPMSC PEREIRA"/>
    <n v="9999"/>
    <s v="P"/>
    <s v="RES004"/>
    <n v="6"/>
    <m/>
    <n v="1"/>
    <n v="2"/>
    <n v="2"/>
    <n v="2"/>
    <n v="1"/>
    <s v=" "/>
    <m/>
    <n v="2"/>
    <n v="2"/>
    <s v=" "/>
    <n v="2"/>
    <n v="2"/>
    <n v="2"/>
    <n v="2"/>
    <n v="2"/>
    <n v="170"/>
    <n v="66"/>
    <n v="1"/>
    <d v="2021-01-08T00:00:00"/>
    <d v="2021-01-07T00:00:00"/>
    <n v="2"/>
    <n v="2"/>
    <s v="/  /"/>
    <n v="1"/>
    <s v="/  /"/>
    <n v="0"/>
    <s v="SIN INFORMACION"/>
    <d v="1983-01-10T00:00:00"/>
    <m/>
    <m/>
    <m/>
    <m/>
    <d v="2021-05-12T00:00:00"/>
    <s v="FABIAN DAVID TOVIO BARBOZA"/>
    <n v="3163984746"/>
    <d v="2021-01-20T00:00:00"/>
    <n v="816001832"/>
    <x v="0"/>
    <m/>
    <m/>
    <s v="SIVIGILA - 2018 -18.1.9$0$0.3"/>
    <x v="0"/>
    <x v="0"/>
    <s v="COLOMBIA"/>
    <s v="RISARALDA"/>
    <s v="PEREIRA"/>
    <s v="COLOMBIA"/>
    <s v="RISARALDA"/>
    <s v="PEREIRA"/>
    <s v="RISARALDA"/>
    <s v="PEREIRA"/>
    <n v="12643"/>
  </r>
  <r>
    <n v="210"/>
    <d v="2021-01-25T00:00:00"/>
    <x v="1"/>
    <n v="2021"/>
    <n v="6600100361"/>
    <n v="1"/>
    <s v="ARIEL"/>
    <m/>
    <s v="MONTOYA"/>
    <s v="OCAMPO"/>
    <s v="CC"/>
    <n v="4557880"/>
    <n v="69"/>
    <n v="1"/>
    <n v="170"/>
    <s v="COLOMBIA"/>
    <s v="M"/>
    <n v="170"/>
    <n v="66"/>
    <n v="1"/>
    <n v="1"/>
    <s v="CENTRO"/>
    <m/>
    <m/>
    <s v="BERLIN"/>
    <s v="BERLIN CRA 10 # 9-60"/>
    <n v="9950"/>
    <s v="C"/>
    <s v="EPS002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1-25T00:00:00"/>
    <d v="2021-01-12T00:00:00"/>
    <n v="2"/>
    <n v="1"/>
    <d v="2021-01-25T00:00:00"/>
    <n v="1"/>
    <s v="/  /"/>
    <n v="0"/>
    <n v="333541"/>
    <d v="1951-04-19T00:00:00"/>
    <m/>
    <m/>
    <m/>
    <m/>
    <d v="2021-05-12T00:00:00"/>
    <s v="OSCAR BONILLA"/>
    <n v="3201988"/>
    <d v="2021-02-01T00:00:00"/>
    <n v="8914099810"/>
    <x v="0"/>
    <m/>
    <m/>
    <s v="SIVIGILA - 2018 -18.2.0$0$1.0"/>
    <x v="1"/>
    <x v="1"/>
    <s v="COLOMBIA"/>
    <s v="RISARALDA"/>
    <s v="PEREIRA"/>
    <s v="COLOMBIA"/>
    <s v="RISARALDA"/>
    <s v="PEREIRA"/>
    <s v="RISARALDA"/>
    <s v="PEREIRA"/>
    <n v="27831"/>
  </r>
  <r>
    <n v="455"/>
    <d v="2021-03-16T00:00:00"/>
    <x v="1"/>
    <n v="2021"/>
    <n v="6600100217"/>
    <n v="10"/>
    <s v="CAROLINA"/>
    <m/>
    <s v="MONCAYO"/>
    <s v="GARCIA"/>
    <s v="CC"/>
    <n v="1053772361"/>
    <n v="34"/>
    <n v="1"/>
    <n v="170"/>
    <s v="COLOMBIA"/>
    <s v="F"/>
    <n v="170"/>
    <n v="66"/>
    <n v="1"/>
    <n v="2"/>
    <m/>
    <s v="SAMARIA"/>
    <m/>
    <m/>
    <s v="MZ 7 CASA 19 SAMARIA"/>
    <n v="3221"/>
    <s v="S"/>
    <s v="EPSS18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3-16T00:00:00"/>
    <d v="2021-01-16T00:00:00"/>
    <n v="1"/>
    <n v="2"/>
    <s v="/  /"/>
    <n v="1"/>
    <s v="/  /"/>
    <n v="0"/>
    <n v="3217896805"/>
    <d v="1986-10-08T00:00:00"/>
    <m/>
    <m/>
    <m/>
    <m/>
    <d v="2021-05-12T00:00:00"/>
    <s v="PAULA MANUELA MORA MARTINEZ SISSIV[C00FC0]"/>
    <n v="3135600"/>
    <d v="2021-03-17T00:00:00"/>
    <n v="8914800001"/>
    <x v="0"/>
    <m/>
    <m/>
    <s v="SIVIGILA - 2018 - 18.2.0"/>
    <x v="2"/>
    <x v="2"/>
    <s v="COLOMBIA"/>
    <s v="RISARALDA"/>
    <s v="PEREIRA"/>
    <s v="COLOMBIA"/>
    <s v="RISARALDA"/>
    <s v="PEREIRA"/>
    <s v="RISARALDA"/>
    <s v="PEREIRA"/>
    <n v="63100"/>
  </r>
  <r>
    <n v="210"/>
    <d v="2021-01-27T00:00:00"/>
    <x v="2"/>
    <n v="2021"/>
    <n v="6640000716"/>
    <n v="1"/>
    <s v="SALVADOR"/>
    <m/>
    <s v="USCATEGUI"/>
    <s v="BENITEZ"/>
    <s v="RC"/>
    <n v="1242190838"/>
    <n v="9"/>
    <n v="2"/>
    <n v="170"/>
    <s v="COLOMBIA"/>
    <s v="M"/>
    <n v="170"/>
    <n v="66"/>
    <n v="1"/>
    <n v="2"/>
    <m/>
    <s v="CCAIMALITO"/>
    <m/>
    <m/>
    <s v="CCAIMALITO BRISAS DEL CAUCA CASA 81"/>
    <n v="9999"/>
    <s v="S"/>
    <s v="ESS207"/>
    <n v="6"/>
    <m/>
    <n v="1"/>
    <n v="2"/>
    <n v="2"/>
    <n v="2"/>
    <n v="2"/>
    <s v=" "/>
    <m/>
    <n v="2"/>
    <n v="2"/>
    <s v=" "/>
    <n v="2"/>
    <n v="2"/>
    <n v="2"/>
    <n v="1"/>
    <n v="1"/>
    <n v="170"/>
    <n v="66"/>
    <n v="400"/>
    <d v="2021-01-27T00:00:00"/>
    <d v="2021-01-23T00:00:00"/>
    <n v="2"/>
    <n v="2"/>
    <s v="/  /"/>
    <n v="1"/>
    <s v="/  /"/>
    <n v="7"/>
    <n v="3147999395"/>
    <d v="2020-07-28T00:00:00"/>
    <m/>
    <m/>
    <n v="660010000000"/>
    <s v="SECRETARIA DE SALUD PUBLICA Y SEGURIDAD SOCIAL"/>
    <d v="2021-05-12T00:00:00"/>
    <s v="DENIS NEIRA MENDOZA SISSIV"/>
    <n v="3136590934"/>
    <d v="2021-04-29T00:00:00"/>
    <m/>
    <x v="0"/>
    <m/>
    <m/>
    <s v="SIVIGILA - 2018 -18.2.0$0$1.0"/>
    <x v="1"/>
    <x v="3"/>
    <s v="COLOMBIA"/>
    <s v="RISARALDA"/>
    <s v="PEREIRA"/>
    <s v="COLOMBIA"/>
    <s v="RISARALDA"/>
    <s v="LA VIRGINIA"/>
    <m/>
    <m/>
    <n v="103377"/>
  </r>
  <r>
    <n v="210"/>
    <d v="2021-01-30T00:00:00"/>
    <x v="2"/>
    <n v="2021"/>
    <n v="6600100361"/>
    <n v="1"/>
    <s v="NICOLAS"/>
    <m/>
    <s v="SANTAMARIA"/>
    <s v="BARBOSA"/>
    <s v="CC"/>
    <n v="1006123210"/>
    <n v="18"/>
    <n v="1"/>
    <n v="170"/>
    <s v="COLOMBIA"/>
    <s v="M"/>
    <n v="170"/>
    <n v="66"/>
    <n v="1"/>
    <n v="1"/>
    <s v="CENTRO"/>
    <m/>
    <m/>
    <s v="SAMARIA 1"/>
    <s v="SAMARIA 1 MZ 15 CASA 20"/>
    <n v="3421"/>
    <s v="C"/>
    <s v="EPS002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1-27T00:00:00"/>
    <d v="2021-01-20T00:00:00"/>
    <n v="2"/>
    <n v="1"/>
    <d v="2021-01-27T00:00:00"/>
    <n v="1"/>
    <s v="/  /"/>
    <n v="0"/>
    <n v="3206398166"/>
    <d v="2002-06-21T00:00:00"/>
    <m/>
    <m/>
    <m/>
    <m/>
    <d v="2021-05-12T00:00:00"/>
    <s v="JUAN DAVID GALVIS SISSIV[C00FC0]"/>
    <n v="3117816900"/>
    <d v="2021-02-03T00:00:00"/>
    <n v="8914099810"/>
    <x v="0"/>
    <m/>
    <m/>
    <s v="SIVIGILA - 2018 -18.2.0$0$1.0"/>
    <x v="1"/>
    <x v="1"/>
    <s v="COLOMBIA"/>
    <s v="RISARALDA"/>
    <s v="PEREIRA"/>
    <s v="COLOMBIA"/>
    <s v="RISARALDA"/>
    <s v="PEREIRA"/>
    <s v="RISARALDA"/>
    <s v="PEREIRA"/>
    <n v="31999"/>
  </r>
  <r>
    <n v="455"/>
    <d v="2021-01-26T00:00:00"/>
    <x v="2"/>
    <n v="2021"/>
    <n v="6600100217"/>
    <n v="10"/>
    <s v="ROBISON"/>
    <m/>
    <s v="MORENO"/>
    <s v="ROSAS"/>
    <s v="CC"/>
    <n v="10137881"/>
    <n v="50"/>
    <n v="1"/>
    <n v="170"/>
    <s v="COLOMBIA"/>
    <s v="M"/>
    <n v="170"/>
    <n v="66"/>
    <n v="170"/>
    <n v="2"/>
    <m/>
    <s v="EL PROGRESO"/>
    <m/>
    <m/>
    <s v="CRA 2 # 29 - 02"/>
    <n v="5249"/>
    <s v="C"/>
    <s v="EPS010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70"/>
    <d v="2021-01-26T00:00:00"/>
    <d v="2021-01-20T00:00:00"/>
    <n v="1"/>
    <n v="1"/>
    <d v="2021-01-26T00:00:00"/>
    <n v="1"/>
    <s v="/  /"/>
    <n v="0"/>
    <n v="3148532608"/>
    <d v="1970-09-18T00:00:00"/>
    <m/>
    <m/>
    <m/>
    <m/>
    <d v="2021-05-12T00:00:00"/>
    <s v="SEBASTIAN JARAMILLO RUIZ SISSIV[C00F80]"/>
    <n v="3135600"/>
    <d v="2021-01-28T00:00:00"/>
    <n v="8914800001"/>
    <x v="0"/>
    <m/>
    <m/>
    <s v="SIVIGILA - 2018 - 18.2.0"/>
    <x v="2"/>
    <x v="2"/>
    <s v="COLOMBIA"/>
    <s v="RISARALDA"/>
    <s v="DOSQUEBRADAS"/>
    <s v="COLOMBIA"/>
    <s v="RISARALDA"/>
    <s v="DOSQUEBRADAS"/>
    <s v="RISARALDA"/>
    <s v="PEREIRA"/>
    <n v="27590"/>
  </r>
  <r>
    <n v="455"/>
    <d v="2021-01-28T00:00:00"/>
    <x v="2"/>
    <n v="2021"/>
    <n v="6600100217"/>
    <n v="10"/>
    <s v="MAURICIO"/>
    <m/>
    <s v="ARIAS"/>
    <s v="CASTRILLON"/>
    <s v="CC"/>
    <n v="1088268225"/>
    <n v="31"/>
    <n v="1"/>
    <n v="170"/>
    <s v="COLOMBIA"/>
    <s v="M"/>
    <n v="170"/>
    <n v="66"/>
    <n v="1"/>
    <n v="2"/>
    <m/>
    <s v="CUBA"/>
    <m/>
    <m/>
    <s v="MZ 2 CASA 3 CAMPO ALEGRE CUBA"/>
    <n v="7522"/>
    <s v="C"/>
    <s v="EPS018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1-28T00:00:00"/>
    <d v="2021-01-22T00:00:00"/>
    <n v="1"/>
    <n v="1"/>
    <d v="2021-01-28T00:00:00"/>
    <n v="1"/>
    <s v="/  /"/>
    <n v="0"/>
    <n v="3117880009"/>
    <d v="1989-05-02T00:00:00"/>
    <m/>
    <m/>
    <m/>
    <m/>
    <d v="2021-05-12T00:00:00"/>
    <s v="NATALIA GUTIERREZ VALENCIA SISSIV[C00FC0]"/>
    <n v="3135600"/>
    <d v="2021-01-29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27594"/>
  </r>
  <r>
    <n v="210"/>
    <d v="2021-01-28T00:00:00"/>
    <x v="3"/>
    <n v="2021"/>
    <n v="6640000716"/>
    <n v="1"/>
    <s v="JEAN"/>
    <s v="CARLOS"/>
    <s v="RUIZ"/>
    <s v="BAÑOL"/>
    <s v="TI"/>
    <n v="1086634921"/>
    <n v="13"/>
    <n v="1"/>
    <n v="170"/>
    <s v="COLOMBIA"/>
    <s v="M"/>
    <n v="170"/>
    <n v="66"/>
    <n v="1"/>
    <n v="2"/>
    <m/>
    <s v="CCAIMALITO"/>
    <m/>
    <m/>
    <s v="CCAIMALITO CENTRO CASA 390"/>
    <n v="9997"/>
    <s v="S"/>
    <s v="EPSS45"/>
    <n v="6"/>
    <m/>
    <n v="1"/>
    <n v="2"/>
    <n v="2"/>
    <n v="2"/>
    <n v="2"/>
    <s v=" "/>
    <m/>
    <n v="2"/>
    <n v="2"/>
    <s v=" "/>
    <n v="2"/>
    <n v="2"/>
    <n v="2"/>
    <n v="1"/>
    <n v="1"/>
    <n v="170"/>
    <n v="66"/>
    <n v="1"/>
    <d v="2021-01-28T00:00:00"/>
    <d v="2021-01-27T00:00:00"/>
    <n v="2"/>
    <n v="2"/>
    <s v="/  /"/>
    <n v="1"/>
    <s v="/  /"/>
    <n v="0"/>
    <n v="3222939600"/>
    <d v="2007-05-31T00:00:00"/>
    <m/>
    <m/>
    <m/>
    <m/>
    <d v="2021-05-12T00:00:00"/>
    <s v="DANIELA GONZALEZ OCAMPO SISSIV[C00FC0]"/>
    <n v="3188216520"/>
    <d v="2021-01-29T00:00:00"/>
    <m/>
    <x v="0"/>
    <m/>
    <m/>
    <s v="SIVIGILA - 2018 -18.2.0$0$1.0"/>
    <x v="1"/>
    <x v="3"/>
    <s v="COLOMBIA"/>
    <s v="RISARALDA"/>
    <s v="PEREIRA"/>
    <s v="COLOMBIA"/>
    <s v="RISARALDA"/>
    <s v="PEREIRA"/>
    <m/>
    <m/>
    <n v="36181"/>
  </r>
  <r>
    <n v="455"/>
    <d v="2021-01-29T00:00:00"/>
    <x v="3"/>
    <n v="2021"/>
    <n v="6600100217"/>
    <n v="10"/>
    <s v="CESAR"/>
    <s v="AUGUSTO"/>
    <s v="CORREA"/>
    <s v="GOMEZ"/>
    <s v="CC"/>
    <n v="9818851"/>
    <n v="35"/>
    <n v="1"/>
    <n v="170"/>
    <s v="COLOMBIA"/>
    <s v="M"/>
    <n v="170"/>
    <n v="66"/>
    <n v="170"/>
    <n v="2"/>
    <m/>
    <s v="DOSQUEBRADAS"/>
    <m/>
    <m/>
    <s v="TORRE 3 APT 203 GALATEA"/>
    <n v="3422"/>
    <s v="C"/>
    <s v="EPS018"/>
    <n v="6"/>
    <m/>
    <n v="4"/>
    <n v="2"/>
    <n v="2"/>
    <n v="2"/>
    <n v="2"/>
    <s v=" "/>
    <m/>
    <n v="2"/>
    <n v="2"/>
    <s v=" "/>
    <n v="2"/>
    <n v="2"/>
    <n v="2"/>
    <n v="1"/>
    <n v="1"/>
    <n v="170"/>
    <n v="66"/>
    <n v="170"/>
    <d v="2021-01-29T00:00:00"/>
    <d v="2021-01-29T00:00:00"/>
    <n v="1"/>
    <n v="1"/>
    <d v="2021-01-29T00:00:00"/>
    <n v="1"/>
    <s v="/  /"/>
    <n v="0"/>
    <s v="SIN INFORMACION"/>
    <d v="1985-05-30T00:00:00"/>
    <m/>
    <m/>
    <m/>
    <m/>
    <d v="2021-05-12T00:00:00"/>
    <s v="SEBASTIAN JARAMILLO RUIZ SISSIV[C00FC0]"/>
    <n v="3135600"/>
    <d v="2021-01-30T00:00:00"/>
    <n v="8914800001"/>
    <x v="0"/>
    <m/>
    <m/>
    <s v="SIVIGILA - 2018 -18.2.0$0$1.0"/>
    <x v="2"/>
    <x v="2"/>
    <s v="COLOMBIA"/>
    <s v="RISARALDA"/>
    <s v="DOSQUEBRADAS"/>
    <s v="COLOMBIA"/>
    <s v="RISARALDA"/>
    <s v="DOSQUEBRADAS"/>
    <s v="RISARALDA"/>
    <s v="PEREIRA"/>
    <n v="27603"/>
  </r>
  <r>
    <n v="455"/>
    <d v="2021-02-02T00:00:00"/>
    <x v="3"/>
    <n v="2021"/>
    <n v="6600100361"/>
    <n v="1"/>
    <s v="JUAN"/>
    <s v="JOSE"/>
    <s v="LARGO"/>
    <s v="MORALES"/>
    <s v="TI"/>
    <n v="1054859098"/>
    <n v="15"/>
    <n v="1"/>
    <n v="170"/>
    <s v="COLOMBIA"/>
    <s v="M"/>
    <n v="170"/>
    <n v="66"/>
    <n v="1"/>
    <n v="1"/>
    <s v="CENTRO"/>
    <m/>
    <m/>
    <s v="PORVENIR"/>
    <s v="MULTIFAMILIAR LAS GARZAS T6 APTO 404"/>
    <n v="9997"/>
    <s v="C"/>
    <s v="EPS002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2-01T00:00:00"/>
    <d v="2021-01-28T00:00:00"/>
    <n v="1"/>
    <n v="1"/>
    <d v="2021-02-01T00:00:00"/>
    <n v="1"/>
    <s v="/  /"/>
    <n v="0"/>
    <n v="3234937292"/>
    <d v="2005-06-18T00:00:00"/>
    <m/>
    <m/>
    <m/>
    <m/>
    <d v="2021-05-12T00:00:00"/>
    <s v="DIANA PACHECO SISSIV[C00FC0]"/>
    <n v="3116266161"/>
    <d v="2021-02-04T00:00:00"/>
    <n v="8914099810"/>
    <x v="0"/>
    <m/>
    <m/>
    <s v="SIVIGILA - 2018 - 18.2.0"/>
    <x v="2"/>
    <x v="1"/>
    <s v="COLOMBIA"/>
    <s v="RISARALDA"/>
    <s v="PEREIRA"/>
    <s v="COLOMBIA"/>
    <s v="RISARALDA"/>
    <s v="PEREIRA"/>
    <s v="RISARALDA"/>
    <s v="PEREIRA"/>
    <n v="32001"/>
  </r>
  <r>
    <n v="895"/>
    <d v="2021-02-03T00:00:00"/>
    <x v="3"/>
    <n v="2021"/>
    <n v="6600100762"/>
    <n v="1"/>
    <s v="LAURA"/>
    <s v="GERALDINE"/>
    <s v="QUINTERO"/>
    <s v="CANO"/>
    <s v="CC"/>
    <n v="1088350005"/>
    <n v="22"/>
    <n v="1"/>
    <n v="170"/>
    <s v="COLOMBIA"/>
    <s v="F"/>
    <n v="170"/>
    <n v="66"/>
    <n v="1"/>
    <n v="1"/>
    <s v="NO APLICA"/>
    <m/>
    <m/>
    <s v="EL DORADO"/>
    <s v="MZ 5 CVASA 23 DORADO 2"/>
    <n v="9999"/>
    <s v="S"/>
    <s v="ESS062"/>
    <n v="6"/>
    <m/>
    <n v="1"/>
    <n v="2"/>
    <n v="2"/>
    <n v="2"/>
    <n v="2"/>
    <n v="1"/>
    <n v="32"/>
    <n v="2"/>
    <n v="2"/>
    <n v="2"/>
    <n v="2"/>
    <n v="2"/>
    <n v="2"/>
    <n v="2"/>
    <n v="1"/>
    <n v="170"/>
    <n v="66"/>
    <n v="1"/>
    <d v="2021-01-26T00:00:00"/>
    <d v="2021-01-26T00:00:00"/>
    <n v="1"/>
    <n v="1"/>
    <d v="2021-01-26T00:00:00"/>
    <n v="1"/>
    <s v="/  /"/>
    <n v="0"/>
    <n v="3122307525"/>
    <d v="1998-07-24T00:00:00"/>
    <m/>
    <m/>
    <m/>
    <m/>
    <d v="2021-05-12T00:00:00"/>
    <s v="MAYERLY PERILLA SISSIV[C00C00]"/>
    <n v="3206100"/>
    <d v="2021-02-03T00:00:00"/>
    <n v="8002312357"/>
    <x v="0"/>
    <m/>
    <m/>
    <s v="SIVIGILA - 2018 -18.2.0$0$1.0"/>
    <x v="3"/>
    <x v="4"/>
    <s v="COLOMBIA"/>
    <s v="RISARALDA"/>
    <s v="PEREIRA"/>
    <s v="COLOMBIA"/>
    <s v="RISARALDA"/>
    <s v="PEREIRA"/>
    <s v="RISARALDA"/>
    <s v="PEREIRA"/>
    <n v="31939"/>
  </r>
  <r>
    <n v="455"/>
    <d v="2021-02-02T00:00:00"/>
    <x v="4"/>
    <n v="2021"/>
    <n v="6600100361"/>
    <n v="1"/>
    <s v="JOSE"/>
    <s v="MARIA"/>
    <s v="ALVAREZ"/>
    <m/>
    <s v="CC"/>
    <n v="4468616"/>
    <n v="75"/>
    <n v="1"/>
    <n v="170"/>
    <s v="COLOMBIA"/>
    <s v="M"/>
    <n v="170"/>
    <n v="66"/>
    <n v="170"/>
    <n v="1"/>
    <s v="CENTRO"/>
    <m/>
    <m/>
    <s v="JAPON"/>
    <s v="JAPON MZ 1 CASA 11"/>
    <n v="9950"/>
    <s v="S"/>
    <s v="EPSS02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70"/>
    <d v="2021-02-01T00:00:00"/>
    <d v="2021-01-31T00:00:00"/>
    <n v="1"/>
    <n v="1"/>
    <d v="2021-02-01T00:00:00"/>
    <n v="1"/>
    <s v="/  /"/>
    <n v="0"/>
    <n v="3133804150"/>
    <d v="1945-04-25T00:00:00"/>
    <m/>
    <m/>
    <m/>
    <m/>
    <d v="2021-05-12T00:00:00"/>
    <s v="DANIEL DUQUE SISSIV[C00FC0]"/>
    <n v="3105254192"/>
    <d v="2021-02-04T00:00:00"/>
    <n v="8914099810"/>
    <x v="0"/>
    <m/>
    <m/>
    <s v="SIVIGILA - 2018 - 18.2.0"/>
    <x v="2"/>
    <x v="1"/>
    <s v="COLOMBIA"/>
    <s v="RISARALDA"/>
    <s v="DOSQUEBRADAS"/>
    <s v="COLOMBIA"/>
    <s v="RISARALDA"/>
    <s v="DOSQUEBRADAS"/>
    <s v="RISARALDA"/>
    <s v="PEREIRA"/>
    <n v="32004"/>
  </r>
  <r>
    <n v="455"/>
    <d v="2021-02-13T00:00:00"/>
    <x v="4"/>
    <n v="2021"/>
    <n v="6600100762"/>
    <n v="1"/>
    <s v="MOISES"/>
    <s v="ALEXANDRO"/>
    <s v="MORALES"/>
    <s v="JIMENEZ"/>
    <s v="MS"/>
    <s v="VEN6939809"/>
    <n v="6"/>
    <n v="1"/>
    <n v="862"/>
    <s v="VENEZUELA"/>
    <s v="M"/>
    <n v="170"/>
    <n v="66"/>
    <n v="1"/>
    <n v="1"/>
    <s v="NO APLICA"/>
    <m/>
    <m/>
    <s v="VILLAVICENCIO"/>
    <s v="CALLE 12 KRA 7 VILLAVICENCIO"/>
    <n v="9999"/>
    <s v="N"/>
    <m/>
    <n v="6"/>
    <m/>
    <n v="1"/>
    <n v="2"/>
    <n v="2"/>
    <n v="1"/>
    <n v="2"/>
    <s v=" "/>
    <m/>
    <n v="2"/>
    <n v="2"/>
    <s v=" "/>
    <n v="2"/>
    <n v="2"/>
    <n v="2"/>
    <n v="2"/>
    <n v="1"/>
    <n v="170"/>
    <n v="66"/>
    <n v="1"/>
    <d v="2021-02-12T00:00:00"/>
    <d v="2021-02-04T00:00:00"/>
    <n v="1"/>
    <n v="1"/>
    <d v="2021-02-12T00:00:00"/>
    <n v="1"/>
    <s v="/  /"/>
    <n v="0"/>
    <n v="3225948410"/>
    <d v="2015-01-29T00:00:00"/>
    <m/>
    <m/>
    <m/>
    <m/>
    <d v="2021-05-12T00:00:00"/>
    <s v="WILLIAM PINTO"/>
    <n v="3078622235"/>
    <d v="2021-02-15T00:00:00"/>
    <n v="8002312357"/>
    <x v="0"/>
    <m/>
    <m/>
    <s v="SIVIGILA - 2018 -18.2.0$0$1.0"/>
    <x v="2"/>
    <x v="4"/>
    <s v="COLOMBIA"/>
    <s v="RISARALDA"/>
    <s v="PEREIRA"/>
    <s v="COLOMBIA"/>
    <s v="RISARALDA"/>
    <s v="PEREIRA"/>
    <s v="RISARALDA"/>
    <s v="PEREIRA"/>
    <n v="38283"/>
  </r>
  <r>
    <n v="455"/>
    <d v="2021-02-04T00:00:00"/>
    <x v="4"/>
    <n v="2021"/>
    <n v="6600100361"/>
    <n v="1"/>
    <s v="SALOME"/>
    <m/>
    <s v="MONTOYA"/>
    <s v="PEINADO"/>
    <s v="RC"/>
    <n v="1114012043"/>
    <n v="2"/>
    <n v="1"/>
    <n v="170"/>
    <s v="COLOMBIA"/>
    <s v="F"/>
    <n v="170"/>
    <n v="66"/>
    <n v="400"/>
    <n v="1"/>
    <s v="CENTRO"/>
    <m/>
    <m/>
    <s v="LUIS CARLOS GALAN"/>
    <s v="BARRIO LUIS CARLOS GALAN"/>
    <n v="9999"/>
    <s v="C"/>
    <s v="EPS016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400"/>
    <d v="2021-02-04T00:00:00"/>
    <d v="2021-01-31T00:00:00"/>
    <n v="1"/>
    <n v="1"/>
    <d v="2021-02-04T00:00:00"/>
    <n v="1"/>
    <s v="/  /"/>
    <n v="0"/>
    <n v="3144858273"/>
    <d v="2018-07-08T00:00:00"/>
    <m/>
    <m/>
    <m/>
    <m/>
    <d v="2021-05-12T00:00:00"/>
    <s v="FRANKLIN ORTEGA SISSIV[C00FC0]"/>
    <n v="3206832102"/>
    <d v="2021-02-05T00:00:00"/>
    <n v="8914099810"/>
    <x v="0"/>
    <m/>
    <m/>
    <s v="SIVIGILA - 2018 -18.2.0$0$1.0"/>
    <x v="2"/>
    <x v="1"/>
    <s v="COLOMBIA"/>
    <s v="RISARALDA"/>
    <s v="LA VIRGINIA"/>
    <s v="COLOMBIA"/>
    <s v="RISARALDA"/>
    <s v="LA VIRGINIA"/>
    <s v="RISARALDA"/>
    <s v="PEREIRA"/>
    <n v="32009"/>
  </r>
  <r>
    <n v="210"/>
    <d v="2021-02-13T00:00:00"/>
    <x v="5"/>
    <n v="2021"/>
    <n v="6600100361"/>
    <n v="1"/>
    <s v="JHOSUA"/>
    <s v="MATEO"/>
    <s v="FLOREZ"/>
    <s v="SANCHEZ"/>
    <s v="RC"/>
    <n v="1087562459"/>
    <n v="3"/>
    <n v="1"/>
    <n v="170"/>
    <s v="COLOMBIA"/>
    <s v="M"/>
    <n v="170"/>
    <n v="66"/>
    <n v="400"/>
    <n v="1"/>
    <s v="CENTRO"/>
    <m/>
    <m/>
    <s v="CAIMALITO"/>
    <s v="CAIMALITO CASA 23"/>
    <n v="9999"/>
    <s v="C"/>
    <s v="EPS016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400"/>
    <d v="2021-02-12T00:00:00"/>
    <d v="2021-02-10T00:00:00"/>
    <n v="2"/>
    <n v="1"/>
    <d v="2021-02-12T00:00:00"/>
    <n v="1"/>
    <s v="/  /"/>
    <n v="0"/>
    <n v="3113447204"/>
    <d v="2017-12-13T00:00:00"/>
    <m/>
    <m/>
    <m/>
    <m/>
    <d v="2021-05-12T00:00:00"/>
    <s v="FRANKLIN ORTEGA"/>
    <n v="3206832107"/>
    <d v="2021-02-15T00:00:00"/>
    <n v="8914099810"/>
    <x v="0"/>
    <m/>
    <m/>
    <s v="SIVIGILA - 2018 -18.2.0$0$1.0"/>
    <x v="1"/>
    <x v="1"/>
    <s v="COLOMBIA"/>
    <s v="RISARALDA"/>
    <s v="LA VIRGINIA"/>
    <s v="COLOMBIA"/>
    <s v="RISARALDA"/>
    <s v="LA VIRGINIA"/>
    <s v="RISARALDA"/>
    <s v="PEREIRA"/>
    <n v="38309"/>
  </r>
  <r>
    <n v="455"/>
    <d v="2021-02-17T00:00:00"/>
    <x v="5"/>
    <n v="2021"/>
    <n v="6600100217"/>
    <n v="10"/>
    <s v="DIANA"/>
    <s v="MILENA"/>
    <s v="ROMERO"/>
    <s v="CAMPEON"/>
    <s v="CC"/>
    <n v="42133619"/>
    <n v="42"/>
    <n v="1"/>
    <n v="170"/>
    <s v="COLOMBIA"/>
    <s v="F"/>
    <n v="170"/>
    <n v="66"/>
    <n v="1"/>
    <n v="2"/>
    <m/>
    <s v="CENTRO"/>
    <m/>
    <m/>
    <s v="CRA 17 B # 22 - 52 APT 101"/>
    <n v="9996"/>
    <s v="C"/>
    <s v="EPS018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2-17T00:00:00"/>
    <d v="2021-02-13T00:00:00"/>
    <n v="1"/>
    <n v="1"/>
    <d v="2021-02-17T00:00:00"/>
    <n v="1"/>
    <s v="/  /"/>
    <n v="0"/>
    <n v="3043492692"/>
    <d v="1978-09-30T00:00:00"/>
    <m/>
    <m/>
    <m/>
    <m/>
    <d v="2021-05-12T00:00:00"/>
    <s v="ALLEN ANDRES RODRIGUEZ PORTILLA SISSIV[C00FC0]"/>
    <n v="3135600"/>
    <d v="2021-02-18T00:00:00"/>
    <n v="8914800001"/>
    <x v="0"/>
    <m/>
    <m/>
    <s v="SIVIGILA - 2018 - 18.2.0"/>
    <x v="2"/>
    <x v="2"/>
    <s v="COLOMBIA"/>
    <s v="RISARALDA"/>
    <s v="PEREIRA"/>
    <s v="COLOMBIA"/>
    <s v="RISARALDA"/>
    <s v="PEREIRA"/>
    <s v="RISARALDA"/>
    <s v="PEREIRA"/>
    <n v="43026"/>
  </r>
  <r>
    <n v="210"/>
    <d v="2021-02-27T00:00:00"/>
    <x v="6"/>
    <n v="2021"/>
    <n v="6600102601"/>
    <n v="3"/>
    <s v="DIEGO"/>
    <s v="FERNANDO"/>
    <s v="VERGARA"/>
    <s v="RESTREPO"/>
    <s v="CC"/>
    <n v="1002730750"/>
    <n v="20"/>
    <n v="1"/>
    <n v="170"/>
    <s v="COLOMBIA"/>
    <s v="M"/>
    <n v="170"/>
    <n v="66"/>
    <n v="1"/>
    <n v="1"/>
    <s v="PEREIRA"/>
    <m/>
    <m/>
    <s v="9999999 SIN INFORMACION"/>
    <s v="CASA 10-53 BARRIO 20 DE JULIO- CAIMALITO"/>
    <n v="8189"/>
    <s v="C"/>
    <s v="EPS002"/>
    <n v="6"/>
    <m/>
    <n v="1"/>
    <n v="2"/>
    <n v="2"/>
    <n v="2"/>
    <n v="2"/>
    <s v=" "/>
    <m/>
    <n v="2"/>
    <n v="2"/>
    <s v=" "/>
    <n v="2"/>
    <n v="2"/>
    <n v="2"/>
    <n v="1"/>
    <n v="1"/>
    <n v="170"/>
    <n v="66"/>
    <n v="1"/>
    <d v="2021-02-22T00:00:00"/>
    <d v="2021-02-16T00:00:00"/>
    <n v="2"/>
    <n v="2"/>
    <s v="/  /"/>
    <n v="1"/>
    <s v="/  /"/>
    <n v="0"/>
    <n v="3208654178"/>
    <d v="2000-06-06T00:00:00"/>
    <m/>
    <m/>
    <m/>
    <m/>
    <d v="2021-05-12T00:00:00"/>
    <s v="MARITZA CARMONA JIMENEZ"/>
    <n v="3262660"/>
    <d v="2021-03-01T00:00:00"/>
    <n v="8000037651"/>
    <x v="0"/>
    <m/>
    <m/>
    <s v="SIVIGILA - 2018 -18.2.0$0$1.0"/>
    <x v="1"/>
    <x v="5"/>
    <s v="COLOMBIA"/>
    <s v="RISARALDA"/>
    <s v="PEREIRA"/>
    <s v="COLOMBIA"/>
    <s v="RISARALDA"/>
    <s v="PEREIRA"/>
    <s v="RISARALDA"/>
    <s v="PEREIRA"/>
    <n v="47139"/>
  </r>
  <r>
    <n v="210"/>
    <d v="2021-02-24T00:00:00"/>
    <x v="6"/>
    <n v="2021"/>
    <n v="6600101781"/>
    <n v="2"/>
    <s v="DIEGO"/>
    <s v="FERNANDO"/>
    <s v="JIMENEZ"/>
    <s v="LOPEZ"/>
    <s v="CC"/>
    <n v="1087559644"/>
    <n v="24"/>
    <n v="1"/>
    <n v="170"/>
    <s v="COLOMBIA"/>
    <s v="M"/>
    <n v="170"/>
    <n v="66"/>
    <n v="400"/>
    <n v="1"/>
    <n v="9.9999999999999898E+17"/>
    <m/>
    <m/>
    <n v="9.9999999999999898E+17"/>
    <s v="BARRIO NUEVO CAIMALITO CASA 21"/>
    <n v="9997"/>
    <s v="C"/>
    <s v="EPS016"/>
    <n v="6"/>
    <m/>
    <s v=" "/>
    <n v="2"/>
    <n v="2"/>
    <n v="2"/>
    <n v="2"/>
    <s v=" "/>
    <m/>
    <n v="2"/>
    <n v="2"/>
    <s v=" "/>
    <n v="2"/>
    <n v="2"/>
    <n v="2"/>
    <n v="1"/>
    <n v="2"/>
    <n v="170"/>
    <n v="66"/>
    <n v="400"/>
    <d v="2021-02-24T00:00:00"/>
    <d v="2021-02-20T00:00:00"/>
    <n v="2"/>
    <n v="2"/>
    <s v="/  /"/>
    <n v="1"/>
    <s v="/  /"/>
    <n v="0"/>
    <s v="SIN INFORMACION"/>
    <d v="1996-11-19T00:00:00"/>
    <m/>
    <m/>
    <m/>
    <m/>
    <d v="2021-05-12T00:00:00"/>
    <s v="ANGELA COPETE MARIN SISSIV[C00FC0]"/>
    <n v="3214524223"/>
    <d v="2021-03-01T00:00:00"/>
    <n v="900363673"/>
    <x v="0"/>
    <m/>
    <m/>
    <s v="SIVIGILA - 2018 -18.2.0$0$1.0"/>
    <x v="1"/>
    <x v="6"/>
    <s v="COLOMBIA"/>
    <s v="RISARALDA"/>
    <s v="LA VIRGINIA"/>
    <s v="COLOMBIA"/>
    <s v="RISARALDA"/>
    <s v="LA VIRGINIA"/>
    <s v="RISARALDA"/>
    <s v="PEREIRA"/>
    <n v="47134"/>
  </r>
  <r>
    <n v="455"/>
    <d v="2021-02-21T00:00:00"/>
    <x v="6"/>
    <n v="2021"/>
    <n v="6600100217"/>
    <n v="10"/>
    <s v="HERNAN"/>
    <s v="ANTONIO"/>
    <s v="GALLEGO"/>
    <s v="CASTAÑEDA"/>
    <s v="CC"/>
    <n v="16802918"/>
    <n v="46"/>
    <n v="1"/>
    <n v="170"/>
    <s v="COLOMBIA"/>
    <s v="M"/>
    <n v="170"/>
    <n v="63"/>
    <n v="401"/>
    <n v="2"/>
    <m/>
    <s v="BELEN"/>
    <m/>
    <m/>
    <s v="CRA 7 # 10 - 39"/>
    <n v="7223"/>
    <s v="C"/>
    <s v="EPS018"/>
    <n v="6"/>
    <m/>
    <n v="3"/>
    <n v="2"/>
    <n v="2"/>
    <n v="2"/>
    <n v="2"/>
    <s v=" "/>
    <m/>
    <n v="2"/>
    <n v="2"/>
    <s v=" "/>
    <n v="2"/>
    <n v="2"/>
    <n v="2"/>
    <n v="1"/>
    <n v="1"/>
    <n v="170"/>
    <n v="63"/>
    <n v="401"/>
    <d v="2021-02-21T00:00:00"/>
    <d v="2021-02-15T00:00:00"/>
    <n v="1"/>
    <n v="1"/>
    <d v="2021-02-21T00:00:00"/>
    <n v="1"/>
    <s v="/  /"/>
    <n v="0"/>
    <n v="3116128108"/>
    <d v="1974-06-19T00:00:00"/>
    <m/>
    <m/>
    <m/>
    <m/>
    <d v="2021-05-12T00:00:00"/>
    <s v="DANIEL ARROYAVE PINILLA SISSIV[C00FC0]"/>
    <n v="3135600"/>
    <d v="2021-02-23T00:00:00"/>
    <n v="8914800001"/>
    <x v="0"/>
    <m/>
    <m/>
    <s v="SIVIGILA - 2018 -18.2.0$0$1.0"/>
    <x v="2"/>
    <x v="2"/>
    <s v="COLOMBIA"/>
    <s v="QUINDIO"/>
    <s v="LA TEBAIDA"/>
    <s v="COLOMBIA"/>
    <s v="QUINDIO"/>
    <s v="LA TEBAIDA"/>
    <s v="RISARALDA"/>
    <s v="PEREIRA"/>
    <n v="47236"/>
  </r>
  <r>
    <n v="455"/>
    <d v="2021-02-27T00:00:00"/>
    <x v="6"/>
    <n v="2021"/>
    <n v="6600100217"/>
    <n v="10"/>
    <s v="MARCELA"/>
    <m/>
    <s v="ESTRADA"/>
    <s v="ARROYAVE"/>
    <s v="CC"/>
    <n v="42032144"/>
    <n v="35"/>
    <n v="1"/>
    <n v="170"/>
    <s v="COLOMBIA"/>
    <s v="F"/>
    <n v="170"/>
    <n v="66"/>
    <n v="1"/>
    <n v="2"/>
    <m/>
    <s v="CENTRO"/>
    <m/>
    <m/>
    <s v="CLL 17 # 8 - 03 BLOQUE 8 APT 403"/>
    <n v="9996"/>
    <s v="C"/>
    <s v="EPS010"/>
    <n v="6"/>
    <m/>
    <n v="4"/>
    <n v="2"/>
    <n v="2"/>
    <n v="2"/>
    <n v="2"/>
    <n v="2"/>
    <m/>
    <n v="2"/>
    <n v="2"/>
    <n v="2"/>
    <n v="2"/>
    <n v="2"/>
    <n v="2"/>
    <n v="1"/>
    <n v="2"/>
    <n v="170"/>
    <n v="66"/>
    <n v="1"/>
    <d v="2021-02-24T00:00:00"/>
    <d v="2021-02-17T00:00:00"/>
    <n v="1"/>
    <n v="1"/>
    <d v="2021-02-24T00:00:00"/>
    <n v="1"/>
    <s v="/  /"/>
    <n v="0"/>
    <n v="3106623362"/>
    <d v="1985-04-05T00:00:00"/>
    <m/>
    <m/>
    <m/>
    <m/>
    <d v="2021-05-12T00:00:00"/>
    <s v="ALEJANDRA MARIA MORALES SISSIV[C00FC0]"/>
    <n v="31356600"/>
    <d v="2021-03-29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72672"/>
  </r>
  <r>
    <n v="455"/>
    <d v="2021-02-19T00:00:00"/>
    <x v="6"/>
    <n v="2021"/>
    <n v="6600100361"/>
    <n v="1"/>
    <s v="NESTOR"/>
    <s v="ARCESIO"/>
    <s v="GARZON"/>
    <s v="CALDERON"/>
    <s v="CC"/>
    <n v="70055815"/>
    <n v="67"/>
    <n v="1"/>
    <n v="170"/>
    <s v="COLOMBIA"/>
    <s v="M"/>
    <n v="170"/>
    <n v="66"/>
    <n v="170"/>
    <n v="1"/>
    <s v="CENTRO"/>
    <m/>
    <m/>
    <s v="LOS GUAMOS"/>
    <s v="LOS GUAMOS MZ 16 CASA 7"/>
    <n v="9999"/>
    <s v="C"/>
    <s v="EPS002"/>
    <n v="6"/>
    <m/>
    <n v="1"/>
    <n v="2"/>
    <n v="2"/>
    <n v="2"/>
    <n v="2"/>
    <s v=" "/>
    <m/>
    <n v="2"/>
    <n v="2"/>
    <s v=" "/>
    <n v="2"/>
    <n v="2"/>
    <n v="2"/>
    <n v="1"/>
    <n v="1"/>
    <n v="170"/>
    <n v="66"/>
    <n v="170"/>
    <d v="2021-02-19T00:00:00"/>
    <d v="2021-02-16T00:00:00"/>
    <n v="1"/>
    <n v="1"/>
    <d v="2021-02-19T00:00:00"/>
    <n v="1"/>
    <s v="/  /"/>
    <n v="0"/>
    <n v="3215425440"/>
    <d v="1953-05-03T00:00:00"/>
    <m/>
    <m/>
    <m/>
    <m/>
    <d v="2021-05-12T00:00:00"/>
    <s v="ESTEFANIA GONZALEZ"/>
    <n v="3117926967"/>
    <d v="2021-02-22T00:00:00"/>
    <n v="8914099810"/>
    <x v="0"/>
    <m/>
    <m/>
    <s v="SIVIGILA - 2018 -18.2.0$0$1.0"/>
    <x v="2"/>
    <x v="1"/>
    <s v="COLOMBIA"/>
    <s v="RISARALDA"/>
    <s v="DOSQUEBRADAS"/>
    <s v="COLOMBIA"/>
    <s v="RISARALDA"/>
    <s v="DOSQUEBRADAS"/>
    <s v="RISARALDA"/>
    <s v="PEREIRA"/>
    <n v="43319"/>
  </r>
  <r>
    <n v="455"/>
    <d v="2021-03-03T00:00:00"/>
    <x v="6"/>
    <n v="2021"/>
    <n v="6600100762"/>
    <n v="1"/>
    <s v="ALAN"/>
    <m/>
    <s v="FLOREZ"/>
    <s v="JARAMILLO"/>
    <s v="RC"/>
    <n v="1088562551"/>
    <n v="1"/>
    <n v="1"/>
    <n v="170"/>
    <s v="COLOMBIA"/>
    <s v="M"/>
    <n v="170"/>
    <n v="66"/>
    <n v="318"/>
    <n v="1"/>
    <s v="NO APLICA"/>
    <m/>
    <m/>
    <s v="9999999 SIN INFORMACION"/>
    <s v="SECTOR LA BOMBA"/>
    <n v="9999"/>
    <s v="S"/>
    <s v="EPSI06"/>
    <n v="6"/>
    <m/>
    <n v="1"/>
    <n v="2"/>
    <n v="2"/>
    <n v="2"/>
    <n v="2"/>
    <s v=" "/>
    <m/>
    <n v="2"/>
    <n v="2"/>
    <s v=" "/>
    <n v="2"/>
    <n v="2"/>
    <n v="2"/>
    <n v="1"/>
    <n v="1"/>
    <n v="170"/>
    <n v="66"/>
    <n v="318"/>
    <d v="2021-02-24T00:00:00"/>
    <d v="2021-02-18T00:00:00"/>
    <n v="1"/>
    <n v="1"/>
    <d v="2021-02-24T00:00:00"/>
    <n v="1"/>
    <s v="/  /"/>
    <n v="0"/>
    <n v="3135055602"/>
    <d v="2019-10-14T00:00:00"/>
    <m/>
    <m/>
    <m/>
    <m/>
    <d v="2021-05-12T00:00:00"/>
    <s v="PEDRO BAQUERO SISSIV[C80]"/>
    <n v="3206100"/>
    <d v="2021-03-03T00:00:00"/>
    <n v="8002312357"/>
    <x v="0"/>
    <m/>
    <m/>
    <s v="SIVIGILA - 2018 - 18.2.0"/>
    <x v="2"/>
    <x v="4"/>
    <s v="COLOMBIA"/>
    <s v="RISARALDA"/>
    <s v="GUATICA"/>
    <s v="COLOMBIA"/>
    <s v="RISARALDA"/>
    <s v="GUATICA"/>
    <s v="RISARALDA"/>
    <s v="PEREIRA"/>
    <n v="53713"/>
  </r>
  <r>
    <n v="455"/>
    <d v="2021-02-16T00:00:00"/>
    <x v="6"/>
    <n v="2021"/>
    <n v="6600100217"/>
    <n v="10"/>
    <s v="LUZ"/>
    <s v="ADRIANA"/>
    <s v="QUERAGAMA"/>
    <s v="CHECHE"/>
    <s v="RC"/>
    <n v="1093541724"/>
    <n v="1"/>
    <n v="1"/>
    <n v="170"/>
    <s v="COLOMBIA"/>
    <s v="F"/>
    <n v="170"/>
    <n v="66"/>
    <n v="572"/>
    <n v="3"/>
    <m/>
    <m/>
    <s v="SANTA TERESA"/>
    <m/>
    <s v="VEREDA SANTA TERESA"/>
    <n v="9999"/>
    <s v="C"/>
    <s v="EPS037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572"/>
    <d v="2021-02-15T00:00:00"/>
    <d v="2021-02-15T00:00:00"/>
    <n v="1"/>
    <n v="1"/>
    <d v="2021-03-15T00:00:00"/>
    <n v="1"/>
    <s v="/  /"/>
    <n v="0"/>
    <n v="3156929917"/>
    <d v="2020-02-28T00:00:00"/>
    <m/>
    <m/>
    <m/>
    <m/>
    <d v="2021-05-12T00:00:00"/>
    <s v="ALEJANDRA MARIA MORALES"/>
    <n v="3135600"/>
    <d v="2021-03-29T00:00:00"/>
    <n v="8914800001"/>
    <x v="0"/>
    <m/>
    <m/>
    <s v="SIVIGILA - 2018 -18.2.0$0$1.0"/>
    <x v="2"/>
    <x v="2"/>
    <s v="COLOMBIA"/>
    <s v="RISARALDA"/>
    <s v="PUEBLO RICO"/>
    <s v="COLOMBIA"/>
    <s v="RISARALDA"/>
    <s v="PUEBLO RICO"/>
    <s v="RISARALDA"/>
    <s v="PEREIRA"/>
    <n v="72670"/>
  </r>
  <r>
    <n v="455"/>
    <d v="2021-02-15T00:00:00"/>
    <x v="6"/>
    <n v="2021"/>
    <n v="6600100217"/>
    <n v="1"/>
    <s v="LAURA"/>
    <s v="VANESSA"/>
    <s v="OCAMPO"/>
    <s v="BETANCOURT"/>
    <s v="TI"/>
    <n v="1089598140"/>
    <n v="17"/>
    <n v="1"/>
    <n v="170"/>
    <s v="COLOMBIA"/>
    <s v="F"/>
    <n v="170"/>
    <n v="66"/>
    <n v="1"/>
    <n v="2"/>
    <m/>
    <s v="TOKIO"/>
    <m/>
    <m/>
    <s v="MZ 19 CASA 21 TOKIO"/>
    <n v="9997"/>
    <s v="S"/>
    <s v="EPSS18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2-15T00:00:00"/>
    <d v="2021-02-15T00:00:00"/>
    <n v="1"/>
    <n v="2"/>
    <s v="/  /"/>
    <n v="1"/>
    <s v="/  /"/>
    <n v="0"/>
    <n v="3003900109"/>
    <d v="2003-12-16T00:00:00"/>
    <m/>
    <m/>
    <m/>
    <m/>
    <d v="2021-05-12T00:00:00"/>
    <s v="ALEJANDRA MARIA MORALES SISSIV[C00FC0]"/>
    <n v="3135600"/>
    <d v="2021-03-30T00:00:00"/>
    <n v="8914800001"/>
    <x v="0"/>
    <m/>
    <m/>
    <s v="SIVIGILA - 2018 - 18.2.0"/>
    <x v="2"/>
    <x v="7"/>
    <s v="COLOMBIA"/>
    <s v="RISARALDA"/>
    <s v="PEREIRA"/>
    <s v="COLOMBIA"/>
    <s v="RISARALDA"/>
    <s v="PEREIRA"/>
    <s v="RISARALDA"/>
    <s v="PEREIRA"/>
    <n v="72690"/>
  </r>
  <r>
    <n v="455"/>
    <d v="2021-03-04T00:00:00"/>
    <x v="6"/>
    <n v="2021"/>
    <n v="6600100762"/>
    <n v="1"/>
    <s v="LEIDY"/>
    <s v="YULIANA"/>
    <s v="ESTUA"/>
    <s v="TAMANIZA"/>
    <s v="TI"/>
    <n v="1092911801"/>
    <n v="12"/>
    <n v="1"/>
    <n v="170"/>
    <s v="COLOMBIA"/>
    <s v="F"/>
    <n v="170"/>
    <n v="66"/>
    <n v="456"/>
    <n v="3"/>
    <m/>
    <m/>
    <s v="CHORROSECO"/>
    <m/>
    <s v="VEREDA CHORROSECO"/>
    <n v="9997"/>
    <s v="S"/>
    <s v="EPSI06"/>
    <n v="1"/>
    <s v="EMBERA"/>
    <n v="1"/>
    <n v="2"/>
    <n v="2"/>
    <n v="2"/>
    <n v="2"/>
    <n v="2"/>
    <m/>
    <n v="2"/>
    <n v="2"/>
    <n v="2"/>
    <n v="2"/>
    <n v="2"/>
    <n v="2"/>
    <n v="1"/>
    <n v="1"/>
    <n v="170"/>
    <n v="66"/>
    <n v="456"/>
    <d v="2021-03-02T00:00:00"/>
    <d v="2021-02-16T00:00:00"/>
    <n v="1"/>
    <n v="1"/>
    <d v="2021-03-02T00:00:00"/>
    <n v="1"/>
    <s v="/  /"/>
    <n v="0"/>
    <n v="3214609145"/>
    <d v="2008-04-30T00:00:00"/>
    <m/>
    <m/>
    <m/>
    <m/>
    <d v="2021-05-12T00:00:00"/>
    <s v="DANIELA RENDON"/>
    <n v="3206100"/>
    <d v="2021-03-04T00:00:00"/>
    <n v="8002312357"/>
    <x v="0"/>
    <m/>
    <m/>
    <s v="SIVIGILA - 2018 -18.2.0$0$1.0"/>
    <x v="2"/>
    <x v="4"/>
    <s v="COLOMBIA"/>
    <s v="RISARALDA"/>
    <s v="MISTRATO"/>
    <s v="COLOMBIA"/>
    <s v="RISARALDA"/>
    <s v="MISTRATO"/>
    <s v="RISARALDA"/>
    <s v="PEREIRA"/>
    <n v="53770"/>
  </r>
  <r>
    <n v="210"/>
    <d v="2021-03-08T00:00:00"/>
    <x v="7"/>
    <n v="2021"/>
    <n v="6600101587"/>
    <n v="2"/>
    <s v="VALERIA"/>
    <m/>
    <s v="HERNANDEZ"/>
    <s v="CANO"/>
    <s v="RC"/>
    <n v="1087563332"/>
    <n v="8"/>
    <n v="2"/>
    <n v="170"/>
    <s v="COLOMBIA"/>
    <s v="F"/>
    <n v="170"/>
    <n v="66"/>
    <n v="400"/>
    <n v="1"/>
    <s v="NA"/>
    <m/>
    <m/>
    <s v="9999999 SIN INFORMACION"/>
    <s v="CALLE 60 # 18  A  19"/>
    <n v="9999"/>
    <s v="C"/>
    <s v="EPS037"/>
    <n v="6"/>
    <m/>
    <n v="2"/>
    <n v="2"/>
    <n v="2"/>
    <n v="2"/>
    <n v="2"/>
    <n v="2"/>
    <m/>
    <n v="2"/>
    <n v="2"/>
    <n v="2"/>
    <n v="2"/>
    <n v="2"/>
    <n v="2"/>
    <n v="1"/>
    <n v="2"/>
    <n v="170"/>
    <n v="66"/>
    <n v="400"/>
    <d v="2021-02-27T00:00:00"/>
    <d v="2021-02-23T00:00:00"/>
    <n v="2"/>
    <n v="2"/>
    <s v="/  /"/>
    <n v="1"/>
    <s v="/  /"/>
    <n v="0"/>
    <n v="3103379022"/>
    <d v="2020-06-23T00:00:00"/>
    <m/>
    <m/>
    <m/>
    <m/>
    <d v="2021-05-12T00:00:00"/>
    <s v="CESAR MORENO SISSIV[C00FC0]"/>
    <n v="3115411"/>
    <d v="2021-03-08T00:00:00"/>
    <n v="900342064"/>
    <x v="0"/>
    <m/>
    <m/>
    <s v="SIVIGILA - 2018 -18.2.0$0$1.0"/>
    <x v="1"/>
    <x v="8"/>
    <s v="COLOMBIA"/>
    <s v="RISARALDA"/>
    <s v="LA VIRGINIA"/>
    <s v="COLOMBIA"/>
    <s v="RISARALDA"/>
    <s v="LA VIRGINIA"/>
    <s v="RISARALDA"/>
    <s v="PEREIRA"/>
    <n v="58131"/>
  </r>
  <r>
    <n v="210"/>
    <d v="2021-03-01T00:00:00"/>
    <x v="7"/>
    <n v="2021"/>
    <n v="6640000716"/>
    <n v="1"/>
    <s v="ARIANA"/>
    <m/>
    <s v="GIRALDO"/>
    <s v="RUIZ"/>
    <s v="RC"/>
    <n v="1090151279"/>
    <n v="1"/>
    <n v="1"/>
    <n v="170"/>
    <s v="COLOMBIA"/>
    <s v="F"/>
    <n v="170"/>
    <n v="66"/>
    <n v="1"/>
    <n v="2"/>
    <m/>
    <s v="CCAIMALITO"/>
    <m/>
    <m/>
    <s v="CCAIMALITO"/>
    <n v="9999"/>
    <s v="S"/>
    <s v="EPSS45"/>
    <n v="6"/>
    <m/>
    <n v="1"/>
    <n v="2"/>
    <n v="2"/>
    <n v="2"/>
    <n v="2"/>
    <n v="2"/>
    <m/>
    <n v="2"/>
    <n v="2"/>
    <n v="2"/>
    <n v="2"/>
    <n v="2"/>
    <n v="2"/>
    <n v="1"/>
    <n v="1"/>
    <n v="170"/>
    <n v="66"/>
    <n v="1"/>
    <d v="2021-03-01T00:00:00"/>
    <d v="2021-02-26T00:00:00"/>
    <n v="2"/>
    <n v="2"/>
    <s v="/  /"/>
    <n v="1"/>
    <s v="/  /"/>
    <n v="0"/>
    <n v="3219946892"/>
    <d v="2019-04-01T00:00:00"/>
    <m/>
    <m/>
    <m/>
    <m/>
    <d v="2021-05-12T00:00:00"/>
    <s v="DANIELA VILLADA RUIZ"/>
    <n v="3682014"/>
    <d v="2021-03-08T00:00:00"/>
    <m/>
    <x v="0"/>
    <m/>
    <m/>
    <s v="SIVIGILA - 2018 -18.2.0$0$1.0"/>
    <x v="1"/>
    <x v="3"/>
    <s v="COLOMBIA"/>
    <s v="RISARALDA"/>
    <s v="PEREIRA"/>
    <s v="COLOMBIA"/>
    <s v="RISARALDA"/>
    <s v="PEREIRA"/>
    <m/>
    <m/>
    <n v="55708"/>
  </r>
  <r>
    <n v="210"/>
    <d v="2021-02-28T00:00:00"/>
    <x v="7"/>
    <n v="2021"/>
    <n v="6600100361"/>
    <n v="1"/>
    <s v="JUAN"/>
    <s v="JOSE"/>
    <s v="LEIVA"/>
    <s v="GUAPACHA"/>
    <s v="TI"/>
    <n v="1128906026"/>
    <n v="12"/>
    <n v="1"/>
    <n v="170"/>
    <s v="COLOMBIA"/>
    <s v="M"/>
    <n v="170"/>
    <n v="66"/>
    <n v="170"/>
    <n v="1"/>
    <s v="CENTRO"/>
    <m/>
    <m/>
    <s v="INQUILINOS"/>
    <s v="INQUILINOS MZ 3 CASA 21"/>
    <n v="9997"/>
    <s v="C"/>
    <s v="EPS002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70"/>
    <d v="2021-02-28T00:00:00"/>
    <d v="2021-02-23T00:00:00"/>
    <n v="2"/>
    <n v="1"/>
    <d v="2021-02-28T00:00:00"/>
    <n v="1"/>
    <s v="/  /"/>
    <n v="0"/>
    <n v="3046173561"/>
    <d v="2009-01-27T00:00:00"/>
    <m/>
    <m/>
    <m/>
    <m/>
    <d v="2021-05-12T00:00:00"/>
    <s v="JUAN GONZALEZ"/>
    <n v="3261317"/>
    <d v="2021-03-02T00:00:00"/>
    <n v="8914099810"/>
    <x v="0"/>
    <m/>
    <m/>
    <s v="SIVIGILA - 2018 -18.2.0$0$1.0"/>
    <x v="1"/>
    <x v="1"/>
    <s v="COLOMBIA"/>
    <s v="RISARALDA"/>
    <s v="DOSQUEBRADAS"/>
    <s v="COLOMBIA"/>
    <s v="RISARALDA"/>
    <s v="DOSQUEBRADAS"/>
    <s v="RISARALDA"/>
    <s v="PEREIRA"/>
    <n v="53539"/>
  </r>
  <r>
    <n v="455"/>
    <d v="2021-03-12T00:00:00"/>
    <x v="7"/>
    <n v="2021"/>
    <n v="6600100217"/>
    <n v="10"/>
    <s v="SARA"/>
    <s v="LUCIA"/>
    <s v="BEDOYA"/>
    <s v="VELASQUEZ"/>
    <s v="CC"/>
    <n v="1061369468"/>
    <n v="33"/>
    <n v="1"/>
    <n v="170"/>
    <s v="COLOMBIA"/>
    <s v="F"/>
    <n v="170"/>
    <n v="17"/>
    <n v="877"/>
    <n v="3"/>
    <m/>
    <m/>
    <s v="CANAN"/>
    <m/>
    <s v="KM 27 VEREDA CANAN FINCA LA AURORA"/>
    <n v="4419"/>
    <s v="C"/>
    <s v="EPS018"/>
    <n v="6"/>
    <m/>
    <n v="2"/>
    <n v="2"/>
    <n v="2"/>
    <n v="2"/>
    <n v="2"/>
    <n v="2"/>
    <m/>
    <n v="2"/>
    <n v="2"/>
    <n v="2"/>
    <n v="2"/>
    <n v="2"/>
    <n v="2"/>
    <n v="1"/>
    <n v="1"/>
    <n v="170"/>
    <n v="17"/>
    <n v="877"/>
    <d v="2021-03-12T00:00:00"/>
    <d v="2021-02-23T00:00:00"/>
    <n v="1"/>
    <n v="1"/>
    <d v="2021-03-12T00:00:00"/>
    <n v="1"/>
    <s v="/  /"/>
    <n v="0"/>
    <n v="3105807943"/>
    <d v="1987-12-15T00:00:00"/>
    <m/>
    <m/>
    <m/>
    <m/>
    <d v="2021-05-12T00:00:00"/>
    <s v="DIEGO FERNANDO CARDONA REYES SISSIV[C00FC0]"/>
    <n v="3135600"/>
    <d v="2021-03-15T00:00:00"/>
    <n v="8914800001"/>
    <x v="0"/>
    <m/>
    <m/>
    <s v="SIVIGILA - 2018 -18.2.0$0$1.0"/>
    <x v="2"/>
    <x v="2"/>
    <s v="COLOMBIA"/>
    <s v="CALDAS"/>
    <s v="VITERBO"/>
    <s v="COLOMBIA"/>
    <s v="CALDAS"/>
    <s v="VITERBO"/>
    <s v="RISARALDA"/>
    <s v="PEREIRA"/>
    <n v="63085"/>
  </r>
  <r>
    <n v="455"/>
    <d v="2021-02-25T00:00:00"/>
    <x v="7"/>
    <n v="2021"/>
    <n v="6600100361"/>
    <n v="1"/>
    <s v="INILIDA"/>
    <m/>
    <s v="AMAYA"/>
    <s v="ACEVEDO"/>
    <s v="CC"/>
    <n v="42023296"/>
    <n v="54"/>
    <n v="1"/>
    <n v="170"/>
    <s v="COLOMBIA"/>
    <s v="F"/>
    <n v="170"/>
    <n v="66"/>
    <n v="687"/>
    <n v="3"/>
    <m/>
    <m/>
    <s v="LA CRISTALINA"/>
    <m/>
    <s v="FINCA LA DIVISA"/>
    <n v="9996"/>
    <s v="S"/>
    <s v="EPSS10"/>
    <n v="6"/>
    <m/>
    <n v="1"/>
    <n v="2"/>
    <n v="2"/>
    <n v="2"/>
    <n v="2"/>
    <n v="2"/>
    <m/>
    <n v="2"/>
    <n v="2"/>
    <n v="2"/>
    <n v="2"/>
    <n v="2"/>
    <n v="2"/>
    <n v="1"/>
    <n v="1"/>
    <n v="170"/>
    <n v="66"/>
    <n v="682"/>
    <d v="2021-02-25T00:00:00"/>
    <d v="2021-02-24T00:00:00"/>
    <n v="1"/>
    <n v="1"/>
    <d v="2021-02-25T00:00:00"/>
    <n v="1"/>
    <s v="/  /"/>
    <n v="0"/>
    <n v="3145482714"/>
    <d v="1967-02-08T00:00:00"/>
    <m/>
    <m/>
    <m/>
    <m/>
    <d v="2021-05-12T00:00:00"/>
    <s v="XIMENA SANDOVAL"/>
    <n v="3400269"/>
    <d v="2021-02-26T00:00:00"/>
    <n v="8914099810"/>
    <x v="0"/>
    <m/>
    <m/>
    <s v="SIVIGILA - 2018 -18.2.0$0$1.0"/>
    <x v="2"/>
    <x v="1"/>
    <s v="COLOMBIA"/>
    <s v="RISARALDA"/>
    <s v="SANTUARIO"/>
    <s v="COLOMBIA"/>
    <s v="RISARALDA"/>
    <s v="SANTA ROSA DE CABAL"/>
    <s v="RISARALDA"/>
    <s v="PEREIRA"/>
    <n v="47212"/>
  </r>
  <r>
    <n v="455"/>
    <d v="2021-03-05T00:00:00"/>
    <x v="7"/>
    <n v="2021"/>
    <n v="6300101741"/>
    <n v="1"/>
    <s v="NICOLL"/>
    <s v="DAYAN"/>
    <s v="VILLA"/>
    <s v="SAENZ"/>
    <s v="TI"/>
    <n v="1007893722"/>
    <n v="17"/>
    <n v="1"/>
    <n v="170"/>
    <s v="COLOMBIA"/>
    <s v="F"/>
    <n v="170"/>
    <n v="66"/>
    <n v="1"/>
    <n v="1"/>
    <s v="NA"/>
    <m/>
    <m/>
    <s v="LAS PALMAS"/>
    <s v="CLL 43 N° 3 22"/>
    <n v="9997"/>
    <s v="S"/>
    <s v="EPSS45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3-05T00:00:00"/>
    <d v="2021-02-27T00:00:00"/>
    <n v="1"/>
    <n v="1"/>
    <d v="2021-03-05T00:00:00"/>
    <n v="1"/>
    <s v="/  /"/>
    <n v="0"/>
    <n v="3222658237"/>
    <d v="2003-05-05T00:00:00"/>
    <m/>
    <m/>
    <m/>
    <m/>
    <d v="2021-05-12T00:00:00"/>
    <s v="JULIAN LLANOS ROMERO"/>
    <n v="7466262"/>
    <d v="2021-03-09T00:00:00"/>
    <m/>
    <x v="0"/>
    <m/>
    <m/>
    <s v="SIVIGILA - 2018 - 18.2.0"/>
    <x v="2"/>
    <x v="3"/>
    <s v="COLOMBIA"/>
    <s v="RISARALDA"/>
    <s v="PEREIRA"/>
    <s v="COLOMBIA"/>
    <s v="RISARALDA"/>
    <s v="PEREIRA"/>
    <m/>
    <m/>
    <n v="61537"/>
  </r>
  <r>
    <n v="210"/>
    <d v="2021-03-19T00:00:00"/>
    <x v="8"/>
    <n v="2021"/>
    <n v="6600100361"/>
    <n v="1"/>
    <s v="SAMUEL"/>
    <m/>
    <s v="ESCARPETA"/>
    <s v="PEÑUELA"/>
    <s v="TI"/>
    <n v="1091204079"/>
    <n v="12"/>
    <n v="1"/>
    <n v="170"/>
    <s v="COLOMBIA"/>
    <s v="M"/>
    <n v="170"/>
    <n v="63"/>
    <n v="1"/>
    <n v="1"/>
    <s v="CENTRO"/>
    <m/>
    <m/>
    <s v="BERLIN"/>
    <s v="CALLE 26 # 22-08"/>
    <n v="9997"/>
    <s v="C"/>
    <s v="EPS010"/>
    <n v="6"/>
    <m/>
    <n v="2"/>
    <n v="2"/>
    <n v="2"/>
    <n v="2"/>
    <n v="2"/>
    <s v=" "/>
    <m/>
    <n v="2"/>
    <n v="2"/>
    <s v=" "/>
    <n v="2"/>
    <n v="2"/>
    <n v="2"/>
    <n v="1"/>
    <n v="1"/>
    <n v="170"/>
    <n v="63"/>
    <n v="1"/>
    <d v="2021-03-18T00:00:00"/>
    <d v="2021-03-02T00:00:00"/>
    <n v="2"/>
    <n v="1"/>
    <d v="2021-03-18T00:00:00"/>
    <n v="1"/>
    <s v="/  /"/>
    <n v="0"/>
    <n v="3227147285"/>
    <d v="2008-06-08T00:00:00"/>
    <m/>
    <m/>
    <m/>
    <m/>
    <d v="2021-05-12T00:00:00"/>
    <s v="LEIDY CAROLINA GOMEZ"/>
    <n v="3400269"/>
    <d v="2021-03-20T00:00:00"/>
    <n v="8914099810"/>
    <x v="0"/>
    <m/>
    <m/>
    <s v="SIVIGILA - 2018 -18.2.0$0$1.0"/>
    <x v="1"/>
    <x v="1"/>
    <s v="COLOMBIA"/>
    <s v="QUINDIO"/>
    <s v="ARMENIA"/>
    <s v="COLOMBIA"/>
    <s v="QUINDIO"/>
    <s v="ARMENIA"/>
    <s v="RISARALDA"/>
    <s v="PEREIRA"/>
    <n v="63346"/>
  </r>
  <r>
    <n v="355"/>
    <d v="2021-05-03T00:00:00"/>
    <x v="8"/>
    <n v="2021"/>
    <n v="6600171151"/>
    <n v="1"/>
    <s v="ANDRES"/>
    <m/>
    <s v="BASTIDAS"/>
    <s v="CERON"/>
    <s v="CC"/>
    <n v="1085307764"/>
    <n v="27"/>
    <n v="1"/>
    <n v="170"/>
    <s v="COLOMBIA"/>
    <s v="M"/>
    <n v="170"/>
    <n v="66"/>
    <n v="1"/>
    <n v="1"/>
    <s v="PEREIRA"/>
    <m/>
    <m/>
    <s v="MEPER"/>
    <s v="CALLE 33 N 4B - 38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3-02T00:00:00"/>
    <n v="2"/>
    <n v="2"/>
    <s v="/  /"/>
    <n v="1"/>
    <s v="/  /"/>
    <n v="0"/>
    <n v="3163036779"/>
    <d v="1993-10-07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8"/>
  </r>
  <r>
    <n v="455"/>
    <d v="2021-03-13T00:00:00"/>
    <x v="8"/>
    <n v="2021"/>
    <n v="6600100762"/>
    <n v="1"/>
    <s v="HILARIO"/>
    <s v="DE JESUS"/>
    <s v="YEPES"/>
    <s v="HENAO"/>
    <s v="CC"/>
    <n v="9760347"/>
    <n v="59"/>
    <n v="1"/>
    <n v="170"/>
    <s v="COLOMBIA"/>
    <s v="M"/>
    <n v="170"/>
    <n v="66"/>
    <n v="88"/>
    <n v="1"/>
    <s v="NO APLICA"/>
    <m/>
    <m/>
    <s v="GATO NEGRO"/>
    <s v="CALLE 62 N° 10 - 13 GATO NEGRO"/>
    <n v="6114"/>
    <s v="S"/>
    <s v="EPSS45"/>
    <n v="6"/>
    <m/>
    <n v="1"/>
    <n v="2"/>
    <n v="2"/>
    <n v="2"/>
    <n v="2"/>
    <s v=" "/>
    <m/>
    <n v="2"/>
    <n v="2"/>
    <s v=" "/>
    <n v="2"/>
    <n v="2"/>
    <n v="2"/>
    <n v="1"/>
    <n v="1"/>
    <n v="170"/>
    <n v="66"/>
    <n v="88"/>
    <d v="2021-03-08T00:00:00"/>
    <d v="2021-03-01T00:00:00"/>
    <n v="1"/>
    <n v="1"/>
    <d v="2021-03-08T00:00:00"/>
    <n v="1"/>
    <s v="/  /"/>
    <n v="0"/>
    <n v="3146898335"/>
    <d v="1961-05-28T00:00:00"/>
    <m/>
    <m/>
    <m/>
    <m/>
    <d v="2021-05-12T00:00:00"/>
    <s v="DANIEL OSORIO SISSIV[C00C00]"/>
    <n v="3128815925"/>
    <d v="2021-03-13T00:00:00"/>
    <n v="8002312357"/>
    <x v="0"/>
    <m/>
    <m/>
    <s v="SIVIGILA - 2018 -18.2.0$0$1.0"/>
    <x v="2"/>
    <x v="4"/>
    <s v="COLOMBIA"/>
    <s v="RISARALDA"/>
    <s v="BELEN DE UMBRIA"/>
    <s v="COLOMBIA"/>
    <s v="RISARALDA"/>
    <s v="BELEN DE UMBRIA"/>
    <s v="RISARALDA"/>
    <s v="PEREIRA"/>
    <n v="58084"/>
  </r>
  <r>
    <n v="455"/>
    <d v="2021-03-06T00:00:00"/>
    <x v="8"/>
    <n v="2021"/>
    <n v="6600100217"/>
    <n v="10"/>
    <s v="MARIA"/>
    <s v="JOSE"/>
    <s v="GOMEZ"/>
    <s v="HINCAPIE"/>
    <s v="RC"/>
    <n v="1089628592"/>
    <n v="4"/>
    <n v="1"/>
    <n v="170"/>
    <s v="COLOMBIA"/>
    <s v="F"/>
    <n v="170"/>
    <n v="66"/>
    <n v="1"/>
    <n v="2"/>
    <m/>
    <s v="SAMARIA"/>
    <m/>
    <m/>
    <s v="MZ B CASA 32 SAMARIA I"/>
    <n v="9997"/>
    <s v="C"/>
    <s v="EPS018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1"/>
    <d v="2021-03-05T00:00:00"/>
    <d v="2021-03-01T00:00:00"/>
    <n v="1"/>
    <n v="1"/>
    <d v="2021-03-05T00:00:00"/>
    <n v="1"/>
    <s v="/  /"/>
    <n v="0"/>
    <n v="3147472219"/>
    <d v="2016-04-09T00:00:00"/>
    <m/>
    <m/>
    <m/>
    <m/>
    <d v="2021-05-12T00:00:00"/>
    <s v="JULIANA ANDREA RIVERA HINCAPIE SISSIV[C00FC0]"/>
    <n v="3135600"/>
    <d v="2021-03-09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57927"/>
  </r>
  <r>
    <n v="455"/>
    <d v="2021-03-11T00:00:00"/>
    <x v="8"/>
    <n v="2021"/>
    <n v="6600100217"/>
    <n v="10"/>
    <s v="ANGELO"/>
    <m/>
    <s v="BERRIO"/>
    <s v="CRUZ"/>
    <s v="TI"/>
    <n v="1089931312"/>
    <n v="16"/>
    <n v="1"/>
    <n v="170"/>
    <s v="COLOMBIA"/>
    <s v="M"/>
    <n v="170"/>
    <n v="66"/>
    <n v="170"/>
    <n v="2"/>
    <m/>
    <s v="LOS PINOS"/>
    <m/>
    <m/>
    <s v="MZ 5 CASA 10 LOS PINOS"/>
    <n v="9997"/>
    <s v="C"/>
    <s v="EPS018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70"/>
    <d v="2021-03-10T00:00:00"/>
    <d v="2021-03-04T00:00:00"/>
    <n v="1"/>
    <n v="1"/>
    <d v="2021-03-10T00:00:00"/>
    <n v="1"/>
    <s v="/  /"/>
    <n v="0"/>
    <n v="3146844869"/>
    <d v="2004-08-04T00:00:00"/>
    <m/>
    <m/>
    <m/>
    <m/>
    <d v="2021-05-12T00:00:00"/>
    <s v="ANA MARIA LARA BUCHELI"/>
    <n v="3135600"/>
    <d v="2021-03-12T00:00:00"/>
    <n v="8914800001"/>
    <x v="0"/>
    <m/>
    <m/>
    <s v="SIVIGILA - 2018 -18.2.0$0$1.0"/>
    <x v="2"/>
    <x v="2"/>
    <s v="COLOMBIA"/>
    <s v="RISARALDA"/>
    <s v="DOSQUEBRADAS"/>
    <s v="COLOMBIA"/>
    <s v="RISARALDA"/>
    <s v="DOSQUEBRADAS"/>
    <s v="RISARALDA"/>
    <s v="PEREIRA"/>
    <n v="57947"/>
  </r>
  <r>
    <n v="210"/>
    <d v="2021-03-17T00:00:00"/>
    <x v="9"/>
    <n v="2021"/>
    <n v="6600100361"/>
    <n v="1"/>
    <s v="EDIER"/>
    <m/>
    <s v="GALLEGO"/>
    <s v="PARRA"/>
    <s v="CC"/>
    <n v="1112785867"/>
    <n v="25"/>
    <n v="1"/>
    <n v="170"/>
    <s v="COLOMBIA"/>
    <s v="M"/>
    <n v="170"/>
    <n v="27"/>
    <n v="75"/>
    <n v="2"/>
    <m/>
    <s v="BAHIA SOLANO"/>
    <m/>
    <m/>
    <s v="CARRERA 25 N° 17-62"/>
    <n v="9999"/>
    <s v="C"/>
    <s v="EPS002"/>
    <n v="6"/>
    <m/>
    <n v="1"/>
    <n v="2"/>
    <n v="2"/>
    <n v="2"/>
    <n v="2"/>
    <s v=" "/>
    <m/>
    <n v="2"/>
    <n v="2"/>
    <s v=" "/>
    <n v="2"/>
    <n v="2"/>
    <n v="2"/>
    <n v="1"/>
    <n v="1"/>
    <n v="170"/>
    <n v="27"/>
    <n v="75"/>
    <d v="2021-03-12T00:00:00"/>
    <d v="2021-03-10T00:00:00"/>
    <n v="2"/>
    <n v="1"/>
    <d v="2021-03-12T00:00:00"/>
    <n v="1"/>
    <s v="/  /"/>
    <n v="7"/>
    <n v="3123435021"/>
    <d v="1995-10-07T00:00:00"/>
    <m/>
    <m/>
    <n v="660010000000"/>
    <s v="SECRETARIA DE SALUD PUBLICA Y SEGURIDAD SOCIAL"/>
    <d v="2021-05-12T00:00:00"/>
    <s v="DANIEL DUQUE"/>
    <n v="3105254192"/>
    <d v="2021-04-29T00:00:00"/>
    <n v="8914099810"/>
    <x v="0"/>
    <m/>
    <m/>
    <s v="SIVIGILA - 2018 -18.2.0$0$1.0"/>
    <x v="1"/>
    <x v="1"/>
    <s v="COLOMBIA"/>
    <s v="CHOCO"/>
    <s v="BAHIA SOLANO (MUTIS)"/>
    <s v="COLOMBIA"/>
    <s v="CHOCO"/>
    <s v="BAHIA SOLANO (MUTIS)"/>
    <s v="RISARALDA"/>
    <s v="PEREIRA"/>
    <n v="103380"/>
  </r>
  <r>
    <n v="455"/>
    <d v="2021-03-09T00:00:00"/>
    <x v="9"/>
    <n v="2021"/>
    <n v="6600100217"/>
    <n v="10"/>
    <s v="ALFREDO"/>
    <m/>
    <s v="TAMAYO"/>
    <s v="TREJOS"/>
    <s v="CC"/>
    <n v="10100353"/>
    <n v="70"/>
    <n v="1"/>
    <n v="170"/>
    <s v="COLOMBIA"/>
    <s v="M"/>
    <n v="170"/>
    <n v="66"/>
    <n v="1"/>
    <n v="2"/>
    <m/>
    <s v="CUBA"/>
    <m/>
    <m/>
    <s v="MZ 6 CASA 59 2500 LOTES CUBA"/>
    <n v="9950"/>
    <s v="C"/>
    <s v="EPS018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3-09T00:00:00"/>
    <d v="2021-03-08T00:00:00"/>
    <n v="1"/>
    <n v="1"/>
    <d v="2021-03-09T00:00:00"/>
    <n v="1"/>
    <s v="/  /"/>
    <n v="0"/>
    <n v="3215928544"/>
    <d v="1951-01-25T00:00:00"/>
    <m/>
    <m/>
    <m/>
    <m/>
    <d v="2021-05-12T00:00:00"/>
    <s v="DANIEL FELIPE MISAS PATIÑO SISSIV[C80]"/>
    <n v="3135600"/>
    <d v="2021-03-16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63093"/>
  </r>
  <r>
    <n v="455"/>
    <d v="2021-03-17T00:00:00"/>
    <x v="9"/>
    <n v="2021"/>
    <n v="6600100361"/>
    <n v="1"/>
    <s v="EDIER"/>
    <m/>
    <s v="GALLEGO"/>
    <s v="PARRA"/>
    <s v="CC"/>
    <n v="1112785867"/>
    <n v="25"/>
    <n v="1"/>
    <n v="170"/>
    <s v="COLOMBIA"/>
    <s v="M"/>
    <n v="170"/>
    <n v="27"/>
    <n v="1"/>
    <n v="2"/>
    <m/>
    <s v="BAHIA SOLANO"/>
    <m/>
    <m/>
    <s v="CARRERA 25 N° 17-62"/>
    <n v="9999"/>
    <s v="C"/>
    <s v="EPS002"/>
    <n v="6"/>
    <m/>
    <n v="1"/>
    <n v="2"/>
    <n v="2"/>
    <n v="2"/>
    <n v="2"/>
    <s v=" "/>
    <m/>
    <n v="2"/>
    <n v="2"/>
    <s v=" "/>
    <n v="2"/>
    <n v="2"/>
    <n v="2"/>
    <n v="1"/>
    <n v="1"/>
    <n v="170"/>
    <n v="66"/>
    <n v="1"/>
    <d v="2021-03-12T00:00:00"/>
    <d v="2021-03-10T00:00:00"/>
    <n v="1"/>
    <n v="1"/>
    <d v="2021-03-12T00:00:00"/>
    <n v="1"/>
    <s v="/  /"/>
    <n v="0"/>
    <n v="3123435021"/>
    <d v="1995-10-07T00:00:00"/>
    <m/>
    <m/>
    <m/>
    <m/>
    <d v="2021-05-12T00:00:00"/>
    <s v="DANIEL DUQUE"/>
    <n v="3105254192"/>
    <d v="2021-03-20T00:00:00"/>
    <n v="8914099810"/>
    <x v="0"/>
    <m/>
    <m/>
    <s v="SIVIGILA - 2018 -18.2.0$0$1.0"/>
    <x v="2"/>
    <x v="1"/>
    <s v="COLOMBIA"/>
    <s v="CHOCO"/>
    <s v="QUIBDO"/>
    <s v="COLOMBIA"/>
    <s v="RISARALDA"/>
    <s v="PEREIRA"/>
    <s v="RISARALDA"/>
    <s v="PEREIRA"/>
    <n v="63348"/>
  </r>
  <r>
    <n v="455"/>
    <d v="2021-03-15T00:00:00"/>
    <x v="9"/>
    <n v="2021"/>
    <n v="6600100217"/>
    <n v="10"/>
    <s v="PEDRO"/>
    <s v="NEL"/>
    <s v="CIFUENTES"/>
    <s v="VILLADA"/>
    <s v="CC"/>
    <n v="4509092"/>
    <n v="77"/>
    <n v="1"/>
    <n v="170"/>
    <s v="COLOMBIA"/>
    <s v="M"/>
    <n v="170"/>
    <n v="66"/>
    <n v="170"/>
    <n v="2"/>
    <m/>
    <s v="SAN DIEGO"/>
    <m/>
    <m/>
    <s v="CLL 56 # 17 - 68 SAN DIEGO"/>
    <n v="9950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70"/>
    <d v="2021-03-13T00:00:00"/>
    <d v="2021-03-09T00:00:00"/>
    <n v="1"/>
    <n v="1"/>
    <d v="2021-03-13T00:00:00"/>
    <n v="1"/>
    <s v="/  /"/>
    <n v="0"/>
    <n v="3173399937"/>
    <d v="1943-04-04T00:00:00"/>
    <m/>
    <m/>
    <m/>
    <m/>
    <d v="2021-05-12T00:00:00"/>
    <s v="ISABEL ALEJANDRA SANCHEZ DUQUE"/>
    <n v="3135600"/>
    <d v="2021-03-26T00:00:00"/>
    <n v="8914800001"/>
    <x v="0"/>
    <m/>
    <m/>
    <s v="SIVIGILA - 2018 -18.2.0$0$1.0"/>
    <x v="2"/>
    <x v="2"/>
    <s v="COLOMBIA"/>
    <s v="RISARALDA"/>
    <s v="DOSQUEBRADAS"/>
    <s v="COLOMBIA"/>
    <s v="RISARALDA"/>
    <s v="DOSQUEBRADAS"/>
    <s v="RISARALDA"/>
    <s v="PEREIRA"/>
    <n v="69676"/>
  </r>
  <r>
    <n v="455"/>
    <d v="2021-03-14T00:00:00"/>
    <x v="9"/>
    <n v="2021"/>
    <n v="6600100217"/>
    <n v="10"/>
    <s v="SAMARA"/>
    <m/>
    <s v="CASTAÑO"/>
    <s v="CARDONA"/>
    <s v="RC"/>
    <n v="1089642055"/>
    <n v="7"/>
    <n v="2"/>
    <n v="170"/>
    <s v="COLOMBIA"/>
    <s v="F"/>
    <n v="170"/>
    <n v="66"/>
    <n v="1"/>
    <n v="2"/>
    <m/>
    <s v="CUBA"/>
    <m/>
    <m/>
    <s v="CLL 72 # 2 - 43 SECTOR EL OSO"/>
    <n v="9999"/>
    <s v="C"/>
    <s v="EPS018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3-13T00:00:00"/>
    <d v="2021-03-12T00:00:00"/>
    <n v="1"/>
    <n v="1"/>
    <d v="2021-03-13T00:00:00"/>
    <n v="1"/>
    <s v="/  /"/>
    <n v="0"/>
    <n v="3165819038"/>
    <d v="2020-08-15T00:00:00"/>
    <m/>
    <m/>
    <m/>
    <m/>
    <d v="2021-05-12T00:00:00"/>
    <s v="ALEJANDRA MARIA MORALES SISSIV[C00FC0]"/>
    <n v="3135600"/>
    <d v="2021-03-29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72673"/>
  </r>
  <r>
    <n v="210"/>
    <d v="2021-03-24T00:00:00"/>
    <x v="10"/>
    <n v="2021"/>
    <n v="6600100361"/>
    <n v="1"/>
    <s v="ADRIANA"/>
    <s v="MARIA"/>
    <s v="BEDOYA"/>
    <s v="QUINTERO"/>
    <s v="CC"/>
    <n v="24873925"/>
    <n v="41"/>
    <n v="1"/>
    <n v="170"/>
    <s v="COLOMBIA"/>
    <s v="F"/>
    <n v="170"/>
    <n v="66"/>
    <n v="1"/>
    <n v="3"/>
    <m/>
    <m/>
    <s v="COMBIA  ALTA"/>
    <m/>
    <s v="VEREDA ALTO ERAZO FINCA LOS GAVIONES"/>
    <n v="9996"/>
    <s v="C"/>
    <s v="EPS018"/>
    <n v="6"/>
    <m/>
    <n v="1"/>
    <n v="2"/>
    <n v="2"/>
    <n v="2"/>
    <n v="2"/>
    <n v="2"/>
    <m/>
    <n v="2"/>
    <n v="2"/>
    <n v="2"/>
    <n v="2"/>
    <n v="2"/>
    <n v="2"/>
    <n v="1"/>
    <n v="1"/>
    <n v="170"/>
    <n v="66"/>
    <n v="1"/>
    <d v="2021-03-24T00:00:00"/>
    <d v="2021-03-19T00:00:00"/>
    <n v="2"/>
    <n v="2"/>
    <s v="/  /"/>
    <n v="1"/>
    <s v="/  /"/>
    <n v="0"/>
    <n v="3203389106"/>
    <d v="1980-01-01T00:00:00"/>
    <m/>
    <m/>
    <m/>
    <m/>
    <d v="2021-05-12T00:00:00"/>
    <s v="CARLOS ANIBAL GUERRA"/>
    <n v="3042910861"/>
    <d v="2021-03-25T00:00:00"/>
    <n v="8914099810"/>
    <x v="0"/>
    <m/>
    <m/>
    <s v="SIVIGILA - 2018 -18.2.0$0$1.0"/>
    <x v="1"/>
    <x v="1"/>
    <s v="COLOMBIA"/>
    <s v="RISARALDA"/>
    <s v="PEREIRA"/>
    <s v="COLOMBIA"/>
    <s v="RISARALDA"/>
    <s v="PEREIRA"/>
    <s v="RISARALDA"/>
    <s v="PEREIRA"/>
    <n v="69754"/>
  </r>
  <r>
    <n v="210"/>
    <d v="2021-03-25T00:00:00"/>
    <x v="10"/>
    <n v="2021"/>
    <n v="6600100361"/>
    <n v="1"/>
    <s v="FRANK"/>
    <m/>
    <s v="MORENO"/>
    <s v="MUÑOZ"/>
    <s v="RC"/>
    <n v="1089640951"/>
    <n v="1"/>
    <n v="1"/>
    <n v="170"/>
    <s v="COLOMBIA"/>
    <s v="M"/>
    <n v="170"/>
    <n v="66"/>
    <n v="400"/>
    <n v="1"/>
    <s v="CENTRO"/>
    <m/>
    <m/>
    <s v="CAIMALITO"/>
    <s v="CAIMALITO CASA 428B"/>
    <n v="9999"/>
    <s v="C"/>
    <s v="EPS016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400"/>
    <d v="2021-03-25T00:00:00"/>
    <d v="2021-03-18T00:00:00"/>
    <n v="2"/>
    <n v="1"/>
    <d v="2021-03-25T00:00:00"/>
    <n v="1"/>
    <s v="/  /"/>
    <n v="0"/>
    <n v="3148734932"/>
    <d v="2020-02-15T00:00:00"/>
    <m/>
    <m/>
    <m/>
    <m/>
    <d v="2021-05-12T00:00:00"/>
    <s v="FRANKLIN ORTEGA"/>
    <n v="3206832107"/>
    <d v="2021-03-29T00:00:00"/>
    <n v="8914099810"/>
    <x v="0"/>
    <m/>
    <m/>
    <s v="SIVIGILA - 2018 -18.2.0$0$1.0"/>
    <x v="1"/>
    <x v="1"/>
    <s v="COLOMBIA"/>
    <s v="RISARALDA"/>
    <s v="LA VIRGINIA"/>
    <s v="COLOMBIA"/>
    <s v="RISARALDA"/>
    <s v="LA VIRGINIA"/>
    <s v="RISARALDA"/>
    <s v="PEREIRA"/>
    <n v="69759"/>
  </r>
  <r>
    <n v="455"/>
    <d v="2021-03-16T00:00:00"/>
    <x v="10"/>
    <n v="2021"/>
    <n v="6600100217"/>
    <n v="1"/>
    <s v="CARLOS"/>
    <s v="JULIAN"/>
    <s v="TANGARIFE"/>
    <s v="JARAMILLO"/>
    <s v="CC"/>
    <n v="1088250758"/>
    <n v="33"/>
    <n v="1"/>
    <n v="170"/>
    <s v="COLOMBIA"/>
    <s v="M"/>
    <n v="170"/>
    <n v="66"/>
    <n v="1"/>
    <n v="2"/>
    <m/>
    <s v="PARQUE INDUSTRIAL"/>
    <m/>
    <m/>
    <s v="MZ 8CASA 24 SECTOR A"/>
    <n v="2146"/>
    <s v="C"/>
    <s v="EPS018"/>
    <n v="6"/>
    <m/>
    <n v="3"/>
    <n v="2"/>
    <n v="2"/>
    <n v="2"/>
    <n v="2"/>
    <s v=" "/>
    <m/>
    <n v="2"/>
    <n v="2"/>
    <s v=" "/>
    <n v="2"/>
    <n v="2"/>
    <n v="2"/>
    <n v="1"/>
    <n v="2"/>
    <n v="170"/>
    <n v="66"/>
    <n v="1"/>
    <d v="2021-03-16T00:00:00"/>
    <d v="2021-03-15T00:00:00"/>
    <n v="1"/>
    <n v="2"/>
    <s v="/  /"/>
    <n v="1"/>
    <s v="/  /"/>
    <n v="0"/>
    <n v="3206195904"/>
    <d v="1987-06-15T00:00:00"/>
    <m/>
    <m/>
    <m/>
    <m/>
    <d v="2021-05-12T00:00:00"/>
    <s v="ALEJANDRA MARIA MORALES SISSIV[C00FC0]"/>
    <n v="3135600"/>
    <d v="2021-03-29T00:00:00"/>
    <n v="8914800001"/>
    <x v="0"/>
    <m/>
    <m/>
    <s v="SIVIGILA - 2018 -18.2.0$0$1.0"/>
    <x v="2"/>
    <x v="7"/>
    <s v="COLOMBIA"/>
    <s v="RISARALDA"/>
    <s v="PEREIRA"/>
    <s v="COLOMBIA"/>
    <s v="RISARALDA"/>
    <s v="PEREIRA"/>
    <s v="RISARALDA"/>
    <s v="PEREIRA"/>
    <n v="72671"/>
  </r>
  <r>
    <n v="455"/>
    <d v="2021-03-22T00:00:00"/>
    <x v="10"/>
    <n v="2021"/>
    <n v="6600100361"/>
    <n v="1"/>
    <s v="YEIDI"/>
    <s v="DAYANA"/>
    <s v="SILVA"/>
    <s v="VALLEJO"/>
    <s v="CC"/>
    <n v="1088333434"/>
    <n v="25"/>
    <n v="1"/>
    <n v="170"/>
    <s v="COLOMBIA"/>
    <s v="F"/>
    <n v="170"/>
    <n v="66"/>
    <n v="170"/>
    <n v="1"/>
    <s v="CENTRO"/>
    <m/>
    <m/>
    <s v="LOS OLIVOS"/>
    <s v="CAMPESTRE B"/>
    <n v="9996"/>
    <s v="C"/>
    <s v="EPS002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170"/>
    <d v="2021-03-19T00:00:00"/>
    <d v="2021-03-15T00:00:00"/>
    <n v="1"/>
    <n v="1"/>
    <d v="2021-03-19T00:00:00"/>
    <n v="1"/>
    <s v="/  /"/>
    <n v="0"/>
    <n v="3007826197"/>
    <d v="1996-02-19T00:00:00"/>
    <m/>
    <m/>
    <m/>
    <m/>
    <d v="2021-05-12T00:00:00"/>
    <s v="ESTEFANIA GOMEZ"/>
    <n v="3400264"/>
    <d v="2021-03-23T00:00:00"/>
    <n v="8914099810"/>
    <x v="0"/>
    <m/>
    <m/>
    <s v="SIVIGILA - 2018 -18.2.0$0$1.0"/>
    <x v="2"/>
    <x v="1"/>
    <s v="COLOMBIA"/>
    <s v="RISARALDA"/>
    <s v="DOSQUEBRADAS"/>
    <s v="COLOMBIA"/>
    <s v="RISARALDA"/>
    <s v="DOSQUEBRADAS"/>
    <s v="RISARALDA"/>
    <s v="PEREIRA"/>
    <n v="69748"/>
  </r>
  <r>
    <n v="455"/>
    <d v="2021-03-24T00:00:00"/>
    <x v="10"/>
    <n v="2021"/>
    <n v="6600100217"/>
    <n v="10"/>
    <s v="JORGE"/>
    <s v="ARMANDO"/>
    <s v="RESTREPO"/>
    <s v="GUEVARA"/>
    <s v="CC"/>
    <n v="18612149"/>
    <n v="37"/>
    <n v="1"/>
    <n v="170"/>
    <s v="COLOMBIA"/>
    <s v="M"/>
    <n v="170"/>
    <n v="66"/>
    <n v="88"/>
    <n v="2"/>
    <m/>
    <s v="BELEN DE UMBRIA"/>
    <m/>
    <m/>
    <s v="CLL 10 # 6 - 44 PISO 3"/>
    <n v="5249"/>
    <s v="C"/>
    <s v="EPS037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88"/>
    <d v="2021-03-24T00:00:00"/>
    <d v="2021-03-20T00:00:00"/>
    <n v="1"/>
    <n v="1"/>
    <d v="2021-03-24T00:00:00"/>
    <n v="1"/>
    <s v="/  /"/>
    <n v="0"/>
    <n v="3207643806"/>
    <d v="1983-03-29T00:00:00"/>
    <m/>
    <m/>
    <m/>
    <m/>
    <d v="2021-05-12T00:00:00"/>
    <s v="ALLEN ANDRES RODRIGUEZ PORTILLA SISSIV[C00FC0]"/>
    <n v="3135600"/>
    <d v="2021-03-26T00:00:00"/>
    <n v="8914800001"/>
    <x v="0"/>
    <m/>
    <m/>
    <s v="SIVIGILA - 2018 -18.2.0$0$1.0"/>
    <x v="2"/>
    <x v="2"/>
    <s v="COLOMBIA"/>
    <s v="RISARALDA"/>
    <s v="BELEN DE UMBRIA"/>
    <s v="COLOMBIA"/>
    <s v="RISARALDA"/>
    <s v="BELEN DE UMBRIA"/>
    <s v="RISARALDA"/>
    <s v="PEREIRA"/>
    <n v="69677"/>
  </r>
  <r>
    <n v="210"/>
    <d v="2021-04-19T00:00:00"/>
    <x v="11"/>
    <n v="2021"/>
    <n v="6600100361"/>
    <n v="1"/>
    <s v="JOSE"/>
    <s v="GUILLERMO"/>
    <s v="ESCOBAR"/>
    <s v="RESTREPO"/>
    <s v="CC"/>
    <n v="75040091"/>
    <n v="54"/>
    <n v="1"/>
    <n v="170"/>
    <s v="COLOMBIA"/>
    <s v="M"/>
    <n v="170"/>
    <n v="66"/>
    <n v="1"/>
    <n v="1"/>
    <s v="CENTRO"/>
    <m/>
    <m/>
    <s v="EL RECREO"/>
    <s v="ELRECREO MANZANA C CASA 7"/>
    <n v="7119"/>
    <s v="C"/>
    <s v="EPS002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4-19T00:00:00"/>
    <d v="2021-03-27T00:00:00"/>
    <n v="2"/>
    <n v="1"/>
    <d v="2021-04-19T00:00:00"/>
    <n v="1"/>
    <s v="/  /"/>
    <n v="0"/>
    <n v="3223274970"/>
    <d v="1966-08-19T00:00:00"/>
    <m/>
    <m/>
    <m/>
    <m/>
    <d v="2021-05-12T00:00:00"/>
    <s v="LEIDY CAROLINA GOMEZ"/>
    <n v="3400269"/>
    <d v="2021-04-21T00:00:00"/>
    <n v="8914099810"/>
    <x v="0"/>
    <m/>
    <m/>
    <s v="SIVIGILA - 2018 -18.2.0$0$1.0"/>
    <x v="1"/>
    <x v="1"/>
    <s v="COLOMBIA"/>
    <s v="RISARALDA"/>
    <s v="PEREIRA"/>
    <s v="COLOMBIA"/>
    <s v="RISARALDA"/>
    <s v="PEREIRA"/>
    <s v="RISARALDA"/>
    <s v="PEREIRA"/>
    <n v="99913"/>
  </r>
  <r>
    <n v="455"/>
    <d v="2021-03-30T00:00:00"/>
    <x v="11"/>
    <n v="2021"/>
    <n v="6600100217"/>
    <n v="10"/>
    <s v="VICTOR"/>
    <s v="ALFONSO"/>
    <s v="CAMPIÑO"/>
    <s v="GARCIA"/>
    <s v="CC"/>
    <n v="1116131261"/>
    <n v="30"/>
    <n v="1"/>
    <n v="170"/>
    <s v="COLOMBIA"/>
    <s v="M"/>
    <n v="170"/>
    <n v="66"/>
    <n v="1"/>
    <n v="2"/>
    <m/>
    <s v="CENTRO"/>
    <m/>
    <m/>
    <s v="CRA 4 # 4 - 15 EDIFICIO OPORTO"/>
    <n v="5412"/>
    <s v="P"/>
    <s v="RES001"/>
    <n v="6"/>
    <m/>
    <n v="4"/>
    <n v="2"/>
    <n v="2"/>
    <n v="2"/>
    <n v="2"/>
    <s v=" "/>
    <m/>
    <n v="2"/>
    <n v="2"/>
    <s v=" "/>
    <n v="2"/>
    <n v="2"/>
    <n v="2"/>
    <n v="1"/>
    <n v="1"/>
    <n v="170"/>
    <n v="66"/>
    <n v="1"/>
    <d v="2021-03-29T00:00:00"/>
    <d v="2021-03-25T00:00:00"/>
    <n v="1"/>
    <n v="2"/>
    <s v="/  /"/>
    <n v="1"/>
    <s v="/  /"/>
    <n v="0"/>
    <n v="3143122752"/>
    <d v="1990-08-21T00:00:00"/>
    <m/>
    <m/>
    <m/>
    <m/>
    <d v="2021-05-12T00:00:00"/>
    <s v="CINDY MILENA RODRIGUEZ CASTILLA"/>
    <n v="3135600"/>
    <d v="2021-03-31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72694"/>
  </r>
  <r>
    <n v="455"/>
    <d v="2021-03-24T00:00:00"/>
    <x v="11"/>
    <n v="2021"/>
    <n v="6600100217"/>
    <n v="10"/>
    <s v="LUIS"/>
    <s v="RICARDO"/>
    <s v="GUERRA"/>
    <s v="CARRASCAL"/>
    <s v="CC"/>
    <n v="1235245185"/>
    <n v="32"/>
    <n v="1"/>
    <n v="170"/>
    <s v="COLOMBIA"/>
    <s v="M"/>
    <n v="170"/>
    <n v="66"/>
    <n v="1"/>
    <n v="2"/>
    <m/>
    <s v="CENTRO"/>
    <m/>
    <m/>
    <s v="CRA 14 A # 38 - 05"/>
    <n v="9950"/>
    <s v="C"/>
    <s v="EPS005"/>
    <n v="6"/>
    <m/>
    <n v="4"/>
    <n v="2"/>
    <n v="2"/>
    <n v="2"/>
    <n v="2"/>
    <s v=" "/>
    <m/>
    <n v="2"/>
    <n v="2"/>
    <s v=" "/>
    <n v="2"/>
    <n v="2"/>
    <n v="2"/>
    <n v="1"/>
    <n v="1"/>
    <n v="170"/>
    <n v="66"/>
    <n v="1"/>
    <d v="2021-03-23T00:00:00"/>
    <d v="2021-03-22T00:00:00"/>
    <n v="1"/>
    <n v="1"/>
    <d v="2021-03-24T00:00:00"/>
    <n v="1"/>
    <s v="/  /"/>
    <n v="0"/>
    <n v="3128853042"/>
    <d v="1989-02-24T00:00:00"/>
    <m/>
    <m/>
    <m/>
    <m/>
    <d v="2021-05-12T00:00:00"/>
    <s v="DANIEL FELIPE MISAS PATIÑO"/>
    <n v="3135600"/>
    <d v="2021-03-25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69591"/>
  </r>
  <r>
    <n v="455"/>
    <d v="2021-04-19T00:00:00"/>
    <x v="11"/>
    <n v="2021"/>
    <n v="6600100361"/>
    <n v="1"/>
    <s v="JOSE"/>
    <s v="GUILLERMO"/>
    <s v="ESCOBAR"/>
    <s v="RESTREPO"/>
    <s v="CC"/>
    <n v="75040091"/>
    <n v="54"/>
    <n v="1"/>
    <n v="170"/>
    <s v="COLOMBIA"/>
    <s v="M"/>
    <n v="170"/>
    <n v="66"/>
    <n v="1"/>
    <n v="1"/>
    <s v="CENTRO"/>
    <m/>
    <m/>
    <s v="EL RECREO"/>
    <s v="EL RECREO MANZANA C CASA 7"/>
    <n v="7119"/>
    <s v="C"/>
    <s v="EPS002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4-19T00:00:00"/>
    <d v="2021-03-27T00:00:00"/>
    <n v="1"/>
    <n v="1"/>
    <d v="2021-04-19T00:00:00"/>
    <n v="1"/>
    <s v="/  /"/>
    <n v="0"/>
    <n v="322327490"/>
    <d v="1966-08-19T00:00:00"/>
    <m/>
    <m/>
    <m/>
    <m/>
    <d v="2021-05-12T00:00:00"/>
    <s v="LEIDY CAROLINA GOMEZ"/>
    <n v="3400269"/>
    <d v="2021-04-21T00:00:00"/>
    <n v="8914099810"/>
    <x v="0"/>
    <m/>
    <m/>
    <s v="SIVIGILA - 2018 -18.2.0$0$1.0"/>
    <x v="2"/>
    <x v="1"/>
    <s v="COLOMBIA"/>
    <s v="RISARALDA"/>
    <s v="PEREIRA"/>
    <s v="COLOMBIA"/>
    <s v="RISARALDA"/>
    <s v="PEREIRA"/>
    <s v="RISARALDA"/>
    <s v="PEREIRA"/>
    <n v="99914"/>
  </r>
  <r>
    <n v="455"/>
    <d v="2021-03-27T00:00:00"/>
    <x v="11"/>
    <n v="2021"/>
    <n v="6600100762"/>
    <n v="1"/>
    <s v="LUIS"/>
    <s v="ALBERTO"/>
    <s v="GOMEZ"/>
    <s v="QUNTERO"/>
    <s v="CC"/>
    <n v="9815680"/>
    <n v="52"/>
    <n v="1"/>
    <n v="170"/>
    <s v="COLOMBIA"/>
    <s v="M"/>
    <n v="170"/>
    <n v="66"/>
    <n v="440"/>
    <n v="1"/>
    <s v="NO APLICA"/>
    <m/>
    <m/>
    <s v="BOLIVAR"/>
    <s v="BARRIO BOLIVAR"/>
    <n v="9999"/>
    <s v="S"/>
    <s v="EPSS45"/>
    <n v="6"/>
    <m/>
    <n v="1"/>
    <n v="2"/>
    <n v="2"/>
    <n v="2"/>
    <n v="2"/>
    <s v=" "/>
    <m/>
    <n v="2"/>
    <n v="2"/>
    <s v=" "/>
    <n v="2"/>
    <n v="2"/>
    <n v="2"/>
    <n v="1"/>
    <n v="1"/>
    <n v="170"/>
    <n v="66"/>
    <n v="440"/>
    <d v="2021-03-26T00:00:00"/>
    <d v="2021-03-25T00:00:00"/>
    <n v="1"/>
    <n v="1"/>
    <d v="2021-03-26T00:00:00"/>
    <n v="1"/>
    <s v="/  /"/>
    <n v="0"/>
    <n v="3218137395"/>
    <d v="1968-10-10T00:00:00"/>
    <m/>
    <m/>
    <m/>
    <m/>
    <d v="2021-05-12T00:00:00"/>
    <s v="DAVID SANTA"/>
    <n v="3113509847"/>
    <d v="2021-04-09T00:00:00"/>
    <n v="8002312357"/>
    <x v="0"/>
    <m/>
    <m/>
    <s v="SIVIGILA - 2018 -18.2.0$0$1.0"/>
    <x v="2"/>
    <x v="4"/>
    <s v="COLOMBIA"/>
    <s v="RISARALDA"/>
    <s v="MARSELLA"/>
    <s v="COLOMBIA"/>
    <s v="RISARALDA"/>
    <s v="MARSELLA"/>
    <s v="RISARALDA"/>
    <s v="PEREIRA"/>
    <n v="80482"/>
  </r>
  <r>
    <n v="455"/>
    <d v="2021-03-31T00:00:00"/>
    <x v="11"/>
    <n v="2021"/>
    <n v="6600100217"/>
    <n v="10"/>
    <s v="MARTIN"/>
    <m/>
    <s v="SANCHEZ"/>
    <s v="MARIN"/>
    <s v="RC"/>
    <n v="1113870235"/>
    <n v="1"/>
    <n v="1"/>
    <n v="170"/>
    <s v="COLOMBIA"/>
    <s v="M"/>
    <n v="170"/>
    <n v="76"/>
    <n v="147"/>
    <n v="2"/>
    <m/>
    <s v="SAN VICENTE"/>
    <m/>
    <m/>
    <s v="CLL 1 # 3 - 42 SAN VICENTO"/>
    <n v="9999"/>
    <s v="C"/>
    <s v="EPS018"/>
    <n v="6"/>
    <m/>
    <n v="3"/>
    <n v="2"/>
    <n v="2"/>
    <n v="2"/>
    <n v="2"/>
    <s v=" "/>
    <m/>
    <n v="2"/>
    <n v="2"/>
    <s v=" "/>
    <n v="2"/>
    <n v="2"/>
    <n v="2"/>
    <n v="1"/>
    <n v="1"/>
    <n v="170"/>
    <n v="76"/>
    <n v="147"/>
    <d v="2021-03-30T00:00:00"/>
    <d v="2021-03-27T00:00:00"/>
    <n v="1"/>
    <n v="1"/>
    <d v="2021-03-30T00:00:00"/>
    <n v="1"/>
    <s v="/  /"/>
    <n v="0"/>
    <n v="3113052605"/>
    <d v="2019-08-23T00:00:00"/>
    <m/>
    <m/>
    <m/>
    <m/>
    <d v="2021-05-12T00:00:00"/>
    <s v="JOSE ALVARO GAVIRIA OSORIO SISSIV[C00]"/>
    <n v="3135600"/>
    <d v="2021-04-07T00:00:00"/>
    <n v="8914800001"/>
    <x v="0"/>
    <m/>
    <m/>
    <s v="SIVIGILA - 2018 - 18.2.0"/>
    <x v="2"/>
    <x v="2"/>
    <s v="COLOMBIA"/>
    <s v="VALLE"/>
    <s v="CARTAGO"/>
    <s v="COLOMBIA"/>
    <s v="VALLE"/>
    <s v="CARTAGO"/>
    <s v="RISARALDA"/>
    <s v="PEREIRA"/>
    <n v="80651"/>
  </r>
  <r>
    <n v="210"/>
    <d v="2021-04-07T00:00:00"/>
    <x v="12"/>
    <n v="2021"/>
    <n v="6600100762"/>
    <n v="1"/>
    <s v="HUBER"/>
    <s v="ANTONIO"/>
    <s v="HERRERA"/>
    <s v="RIOS"/>
    <s v="CC"/>
    <n v="1412295"/>
    <n v="83"/>
    <n v="1"/>
    <n v="170"/>
    <s v="COLOMBIA"/>
    <s v="M"/>
    <n v="170"/>
    <n v="66"/>
    <n v="400"/>
    <n v="1"/>
    <s v="NO APLICA"/>
    <m/>
    <m/>
    <s v="9999999 SIN INFORMACION"/>
    <s v="CARRERA 21  # 1 D 24 LA VIRGINIA"/>
    <n v="9950"/>
    <s v="S"/>
    <s v="EPSS45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400"/>
    <d v="2021-04-06T00:00:00"/>
    <d v="2021-04-03T00:00:00"/>
    <n v="2"/>
    <n v="1"/>
    <d v="2021-04-06T00:00:00"/>
    <n v="1"/>
    <s v="/  /"/>
    <n v="0"/>
    <n v="3146945180"/>
    <d v="1938-03-08T00:00:00"/>
    <m/>
    <m/>
    <m/>
    <m/>
    <d v="2021-05-12T00:00:00"/>
    <s v="LUIS FERNANDO SALAZAR RAMIREZ SISSIV[C00FC0]"/>
    <n v="3206785"/>
    <d v="2021-04-07T00:00:00"/>
    <n v="8002312357"/>
    <x v="0"/>
    <m/>
    <m/>
    <s v="SIVIGILA - 2018 -18.2.0$0$1.0"/>
    <x v="1"/>
    <x v="4"/>
    <s v="COLOMBIA"/>
    <s v="RISARALDA"/>
    <s v="LA VIRGINIA"/>
    <s v="COLOMBIA"/>
    <s v="RISARALDA"/>
    <s v="LA VIRGINIA"/>
    <s v="RISARALDA"/>
    <s v="PEREIRA"/>
    <n v="80442"/>
  </r>
  <r>
    <n v="355"/>
    <d v="2021-05-04T00:00:00"/>
    <x v="12"/>
    <n v="2021"/>
    <n v="6600101066"/>
    <n v="80"/>
    <s v="DARIO"/>
    <s v="DE JESUS"/>
    <s v="SOTO"/>
    <s v="VARGAS"/>
    <s v="CC"/>
    <n v="1005700668"/>
    <n v="19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4-03T00:00:00"/>
    <d v="2021-04-03T00:00:00"/>
    <n v="2"/>
    <n v="2"/>
    <s v="/  /"/>
    <n v="1"/>
    <s v="/  /"/>
    <n v="0"/>
    <n v="0"/>
    <d v="2001-09-03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7"/>
  </r>
  <r>
    <n v="455"/>
    <d v="2021-03-30T00:00:00"/>
    <x v="12"/>
    <n v="2021"/>
    <n v="6600100762"/>
    <n v="1"/>
    <s v="BRYAN"/>
    <s v="STEVEN"/>
    <s v="OSPINA"/>
    <s v="COLORADO"/>
    <s v="CC"/>
    <n v="1094931029"/>
    <n v="28"/>
    <n v="1"/>
    <n v="170"/>
    <s v="COLOMBIA"/>
    <s v="M"/>
    <n v="170"/>
    <n v="66"/>
    <n v="1"/>
    <n v="1"/>
    <s v="NO APLICA"/>
    <m/>
    <m/>
    <s v="CAÑARTE"/>
    <s v="CAÑARTE 3 BIS N° 36 - 42"/>
    <n v="9999"/>
    <s v="S"/>
    <s v="ESS024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3-30T00:00:00"/>
    <d v="2021-03-29T00:00:00"/>
    <n v="1"/>
    <n v="1"/>
    <d v="2021-03-30T00:00:00"/>
    <n v="1"/>
    <s v="/  /"/>
    <n v="0"/>
    <n v="3178457631"/>
    <d v="1992-11-02T00:00:00"/>
    <m/>
    <m/>
    <m/>
    <m/>
    <d v="2021-05-12T00:00:00"/>
    <s v="MARIA ALEJANDRA GOMEZ"/>
    <n v="3206100"/>
    <d v="2021-04-09T00:00:00"/>
    <n v="8002312357"/>
    <x v="0"/>
    <m/>
    <m/>
    <s v="SIVIGILA - 2018 -18.2.0$0$1.0"/>
    <x v="2"/>
    <x v="4"/>
    <s v="COLOMBIA"/>
    <s v="RISARALDA"/>
    <s v="PEREIRA"/>
    <s v="COLOMBIA"/>
    <s v="RISARALDA"/>
    <s v="PEREIRA"/>
    <s v="RISARALDA"/>
    <s v="PEREIRA"/>
    <n v="80483"/>
  </r>
  <r>
    <n v="455"/>
    <d v="2021-04-07T00:00:00"/>
    <x v="12"/>
    <n v="2021"/>
    <n v="6600100762"/>
    <n v="1"/>
    <s v="HUBER"/>
    <s v="ANTONIO"/>
    <s v="HERRERA"/>
    <s v="RIOS"/>
    <s v="CC"/>
    <n v="1412295"/>
    <n v="83"/>
    <n v="1"/>
    <n v="170"/>
    <s v="COLOMBIA"/>
    <s v="M"/>
    <n v="170"/>
    <n v="66"/>
    <n v="400"/>
    <n v="1"/>
    <s v="NO APLICA"/>
    <m/>
    <m/>
    <s v="9999999 SIN INFORMACION"/>
    <s v="CARRERA 21  # 1 D 24 LA VIRGINIA PEDRO PABLO BELLO"/>
    <n v="9950"/>
    <s v="S"/>
    <s v="EPSS45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400"/>
    <d v="2021-04-06T00:00:00"/>
    <d v="2021-04-03T00:00:00"/>
    <n v="1"/>
    <n v="1"/>
    <d v="2021-04-06T00:00:00"/>
    <n v="1"/>
    <s v="/  /"/>
    <n v="0"/>
    <n v="3146945180"/>
    <d v="1938-03-08T00:00:00"/>
    <m/>
    <m/>
    <m/>
    <m/>
    <d v="2021-05-12T00:00:00"/>
    <s v="LUIS FERNANDO SALAZAR RAMIREZ SISSIV[C00FC0]"/>
    <n v="3206785"/>
    <d v="2021-04-07T00:00:00"/>
    <n v="8002312357"/>
    <x v="0"/>
    <m/>
    <m/>
    <s v="SIVIGILA - 2018 -18.2.0$0$1.0"/>
    <x v="2"/>
    <x v="4"/>
    <s v="COLOMBIA"/>
    <s v="RISARALDA"/>
    <s v="LA VIRGINIA"/>
    <s v="COLOMBIA"/>
    <s v="RISARALDA"/>
    <s v="LA VIRGINIA"/>
    <s v="RISARALDA"/>
    <s v="PEREIRA"/>
    <n v="80443"/>
  </r>
  <r>
    <n v="455"/>
    <d v="2021-04-08T00:00:00"/>
    <x v="12"/>
    <n v="2021"/>
    <n v="6600100217"/>
    <n v="10"/>
    <s v="SAMUEL"/>
    <m/>
    <s v="CASTRO"/>
    <s v="GIRALDO"/>
    <s v="RC"/>
    <n v="1085725564"/>
    <n v="1"/>
    <n v="1"/>
    <n v="170"/>
    <s v="COLOMBIA"/>
    <s v="M"/>
    <n v="170"/>
    <n v="66"/>
    <n v="170"/>
    <n v="2"/>
    <m/>
    <s v="COLMENARES"/>
    <m/>
    <m/>
    <s v="MZ 2 CASA 4 COLMENARES"/>
    <n v="9999"/>
    <s v="C"/>
    <s v="EPS010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70"/>
    <d v="2021-04-08T00:00:00"/>
    <d v="2021-04-02T00:00:00"/>
    <n v="1"/>
    <n v="1"/>
    <d v="2021-04-08T00:00:00"/>
    <n v="1"/>
    <s v="/  /"/>
    <n v="0"/>
    <n v="3103793101"/>
    <d v="2020-02-05T00:00:00"/>
    <m/>
    <m/>
    <m/>
    <m/>
    <d v="2021-05-12T00:00:00"/>
    <s v="DANIELA JIMENEZ BEDOYA"/>
    <n v="3135600"/>
    <d v="2021-04-09T00:00:00"/>
    <n v="8914800001"/>
    <x v="0"/>
    <m/>
    <m/>
    <s v="SIVIGILA - 2018 - 18.2.0"/>
    <x v="2"/>
    <x v="2"/>
    <s v="COLOMBIA"/>
    <s v="RISARALDA"/>
    <s v="DOSQUEBRADAS"/>
    <s v="COLOMBIA"/>
    <s v="RISARALDA"/>
    <s v="DOSQUEBRADAS"/>
    <s v="RISARALDA"/>
    <s v="PEREIRA"/>
    <n v="80721"/>
  </r>
  <r>
    <n v="455"/>
    <d v="2021-04-13T00:00:00"/>
    <x v="12"/>
    <n v="2021"/>
    <n v="6600100217"/>
    <n v="10"/>
    <s v="LUCIANA"/>
    <m/>
    <s v="TREJOS"/>
    <s v="BERMUDEZ"/>
    <s v="RC"/>
    <n v="1089627430"/>
    <n v="5"/>
    <n v="1"/>
    <n v="170"/>
    <s v="COLOMBIA"/>
    <s v="F"/>
    <n v="170"/>
    <n v="66"/>
    <n v="1"/>
    <n v="2"/>
    <m/>
    <s v="PARQUE INDUSTRIAL"/>
    <m/>
    <m/>
    <s v="MZ 21 CASA 2 SECTOR B PARQUE INDUATRIAL"/>
    <n v="9997"/>
    <s v="C"/>
    <s v="EPS018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4-12T00:00:00"/>
    <d v="2021-03-29T00:00:00"/>
    <n v="1"/>
    <n v="2"/>
    <s v="/  /"/>
    <n v="1"/>
    <s v="/  /"/>
    <n v="0"/>
    <n v="3147850711"/>
    <d v="2015-12-11T00:00:00"/>
    <m/>
    <m/>
    <m/>
    <m/>
    <d v="2021-05-12T00:00:00"/>
    <s v="EDUARDO ESTRADA SANCHEZ"/>
    <n v="3135600"/>
    <d v="2021-04-20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99558"/>
  </r>
  <r>
    <n v="455"/>
    <d v="2021-04-04T00:00:00"/>
    <x v="12"/>
    <n v="2021"/>
    <n v="6600100217"/>
    <n v="10"/>
    <s v="SAMUEL"/>
    <m/>
    <s v="LARGO"/>
    <s v="MARTINEZ"/>
    <s v="RC"/>
    <n v="1089629682"/>
    <n v="4"/>
    <n v="1"/>
    <n v="170"/>
    <s v="COLOMBIA"/>
    <s v="M"/>
    <n v="170"/>
    <n v="66"/>
    <n v="1"/>
    <n v="2"/>
    <m/>
    <s v="PARQUE INDUSTRIAL"/>
    <m/>
    <m/>
    <s v="MZ 6 CASA 5 ALTO DE LLANO GRANDE"/>
    <n v="9997"/>
    <s v="C"/>
    <s v="EPS010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3-31T00:00:00"/>
    <d v="2021-03-31T00:00:00"/>
    <n v="1"/>
    <n v="1"/>
    <d v="2021-03-31T00:00:00"/>
    <n v="1"/>
    <s v="/  /"/>
    <n v="0"/>
    <n v="3204258085"/>
    <d v="2016-07-30T00:00:00"/>
    <m/>
    <m/>
    <m/>
    <m/>
    <d v="2021-05-12T00:00:00"/>
    <s v="FRANCY MARCELA MARTINEZ BOLAÑOS SISSIV[C00FC0]"/>
    <n v="3135600"/>
    <d v="2021-04-14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89179"/>
  </r>
  <r>
    <n v="455"/>
    <d v="2021-04-13T00:00:00"/>
    <x v="12"/>
    <n v="2021"/>
    <n v="6600100217"/>
    <n v="10"/>
    <s v="GABRIELLA"/>
    <m/>
    <s v="LOAIZA"/>
    <s v="CRUZ"/>
    <s v="RC"/>
    <n v="1089641307"/>
    <n v="1"/>
    <n v="1"/>
    <n v="170"/>
    <s v="COLOMBIA"/>
    <s v="F"/>
    <n v="170"/>
    <n v="66"/>
    <n v="170"/>
    <n v="2"/>
    <m/>
    <s v="MILAN"/>
    <m/>
    <m/>
    <s v="DIAGONAL 26 # 21 APT 12 MILAN"/>
    <n v="9999"/>
    <s v="S"/>
    <s v="EPSS18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170"/>
    <d v="2021-04-11T00:00:00"/>
    <d v="2021-04-02T00:00:00"/>
    <n v="1"/>
    <n v="1"/>
    <d v="2021-04-11T00:00:00"/>
    <n v="1"/>
    <s v="/  /"/>
    <n v="0"/>
    <n v="3127860711"/>
    <d v="2020-04-06T00:00:00"/>
    <m/>
    <m/>
    <m/>
    <m/>
    <d v="2021-05-12T00:00:00"/>
    <s v="LAURA BARRERA RAMIREZ SISSIV[C00C00]"/>
    <n v="3135600"/>
    <d v="2021-04-14T00:00:00"/>
    <n v="8914800001"/>
    <x v="0"/>
    <m/>
    <m/>
    <s v="SIVIGILA - 2018 -18.2.0$0$1.0"/>
    <x v="2"/>
    <x v="2"/>
    <s v="COLOMBIA"/>
    <s v="RISARALDA"/>
    <s v="DOSQUEBRADAS"/>
    <s v="COLOMBIA"/>
    <s v="RISARALDA"/>
    <s v="DOSQUEBRADAS"/>
    <s v="RISARALDA"/>
    <s v="PEREIRA"/>
    <n v="89184"/>
  </r>
  <r>
    <n v="210"/>
    <d v="2021-04-07T00:00:00"/>
    <x v="13"/>
    <n v="2021"/>
    <n v="6600100762"/>
    <n v="1"/>
    <s v="NELSON"/>
    <s v="DAVID"/>
    <s v="ZAPATA"/>
    <s v="GIL"/>
    <s v="CC"/>
    <n v="1087487241"/>
    <n v="33"/>
    <n v="1"/>
    <n v="170"/>
    <s v="COLOMBIA"/>
    <s v="M"/>
    <n v="170"/>
    <n v="66"/>
    <n v="456"/>
    <n v="2"/>
    <m/>
    <s v="NA"/>
    <m/>
    <m/>
    <s v="VEREDA MAMPAY-MSTRATO"/>
    <n v="9999"/>
    <s v="S"/>
    <s v="EPSS45"/>
    <n v="6"/>
    <m/>
    <n v="2"/>
    <n v="2"/>
    <n v="2"/>
    <n v="2"/>
    <n v="2"/>
    <s v=" "/>
    <m/>
    <n v="2"/>
    <n v="2"/>
    <s v=" "/>
    <n v="2"/>
    <n v="2"/>
    <n v="2"/>
    <n v="1"/>
    <n v="2"/>
    <n v="170"/>
    <n v="66"/>
    <n v="456"/>
    <d v="2021-04-07T00:00:00"/>
    <d v="2021-04-04T00:00:00"/>
    <n v="2"/>
    <n v="1"/>
    <d v="2021-04-07T00:00:00"/>
    <n v="1"/>
    <s v="/  /"/>
    <n v="7"/>
    <n v="3148818951"/>
    <d v="1987-07-27T00:00:00"/>
    <m/>
    <m/>
    <n v="660010000000"/>
    <s v="SECRETARIA DE SALUD PUBLICA Y SEGURIDAD SOCIAL"/>
    <d v="2021-05-12T00:00:00"/>
    <s v="JERSSON JULIO SISSIV"/>
    <n v="3206785"/>
    <d v="2021-04-19T00:00:00"/>
    <n v="8002312357"/>
    <x v="0"/>
    <m/>
    <m/>
    <s v="SIVIGILA - 2018 - 18.2.0"/>
    <x v="1"/>
    <x v="4"/>
    <s v="COLOMBIA"/>
    <s v="RISARALDA"/>
    <s v="MISTRATO"/>
    <s v="COLOMBIA"/>
    <s v="RISARALDA"/>
    <s v="MISTRATO"/>
    <s v="RISARALDA"/>
    <s v="PEREIRA"/>
    <n v="88211"/>
  </r>
  <r>
    <n v="210"/>
    <d v="2021-04-08T00:00:00"/>
    <x v="13"/>
    <n v="2021"/>
    <n v="6600100361"/>
    <n v="1"/>
    <s v="BRANDON"/>
    <m/>
    <s v="GUERRERO"/>
    <s v="ESTUPIÑAN"/>
    <s v="TI"/>
    <n v="1116074979"/>
    <n v="11"/>
    <n v="1"/>
    <n v="170"/>
    <s v="COLOMBIA"/>
    <s v="M"/>
    <n v="170"/>
    <n v="76"/>
    <n v="828"/>
    <n v="1"/>
    <s v="NA"/>
    <m/>
    <m/>
    <s v="9999999 SIN INFORMACION"/>
    <s v="TORRE 2 APARTAMENTO 204"/>
    <n v="9997"/>
    <s v="C"/>
    <s v="EPS002"/>
    <n v="6"/>
    <m/>
    <n v="2"/>
    <n v="2"/>
    <n v="2"/>
    <n v="2"/>
    <n v="2"/>
    <s v=" "/>
    <m/>
    <n v="2"/>
    <n v="2"/>
    <s v=" "/>
    <n v="2"/>
    <n v="2"/>
    <n v="2"/>
    <n v="1"/>
    <n v="1"/>
    <n v="170"/>
    <n v="76"/>
    <n v="828"/>
    <d v="2021-04-07T00:00:00"/>
    <d v="2021-04-04T00:00:00"/>
    <n v="2"/>
    <n v="1"/>
    <d v="2021-04-07T00:00:00"/>
    <n v="1"/>
    <s v="/  /"/>
    <n v="7"/>
    <n v="3142281726"/>
    <d v="2010-03-22T00:00:00"/>
    <m/>
    <m/>
    <n v="660010000000"/>
    <s v="SECRETARIA DE SALUD PUBLICA Y SEGURIDAD SOCIAL"/>
    <d v="2021-05-12T00:00:00"/>
    <s v="CARLOS ARROYO"/>
    <n v="3004675979"/>
    <d v="2021-04-29T00:00:00"/>
    <n v="8914099810"/>
    <x v="0"/>
    <m/>
    <m/>
    <s v="SIVIGILA - 2018 -18.2.0$0$1.0"/>
    <x v="1"/>
    <x v="1"/>
    <s v="COLOMBIA"/>
    <s v="VALLE"/>
    <s v="TRUJILLO"/>
    <s v="COLOMBIA"/>
    <s v="VALLE"/>
    <s v="TRUJILLO"/>
    <s v="RISARALDA"/>
    <s v="PEREIRA"/>
    <n v="103382"/>
  </r>
  <r>
    <n v="210"/>
    <d v="2021-04-09T00:00:00"/>
    <x v="13"/>
    <n v="2021"/>
    <n v="6600171151"/>
    <n v="1"/>
    <s v="ADRIANA"/>
    <s v="LUCIA"/>
    <s v="BUENO"/>
    <s v="BUENO"/>
    <s v="CC"/>
    <n v="1007497723"/>
    <n v="19"/>
    <n v="1"/>
    <n v="170"/>
    <s v="COLOMBIA"/>
    <s v="F"/>
    <n v="170"/>
    <n v="66"/>
    <n v="1"/>
    <n v="1"/>
    <s v="PEREIRA"/>
    <m/>
    <m/>
    <s v="CENTRO"/>
    <s v="COMANDO DE POLICIA"/>
    <n v="5412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4-09T00:00:00"/>
    <d v="2021-04-05T00:00:00"/>
    <n v="2"/>
    <n v="2"/>
    <s v="/  /"/>
    <n v="1"/>
    <s v="/  /"/>
    <n v="0"/>
    <n v="320798553"/>
    <d v="2001-12-19T00:00:00"/>
    <m/>
    <m/>
    <m/>
    <m/>
    <d v="2021-05-12T00:00:00"/>
    <s v="1CAROLINA ECHEVERRY"/>
    <n v="31231252"/>
    <d v="2021-04-12T00:00:00"/>
    <n v="9003394108"/>
    <x v="0"/>
    <m/>
    <m/>
    <s v="SIVIGILA - 2018 -18.2.0$0$1.0"/>
    <x v="1"/>
    <x v="9"/>
    <s v="COLOMBIA"/>
    <s v="RISARALDA"/>
    <s v="PEREIRA"/>
    <s v="COLOMBIA"/>
    <s v="RISARALDA"/>
    <s v="PEREIRA"/>
    <s v="RISARALDA"/>
    <s v="PEREIRA"/>
    <n v="81323"/>
  </r>
  <r>
    <n v="210"/>
    <d v="2021-04-14T00:00:00"/>
    <x v="13"/>
    <n v="2021"/>
    <n v="6600101587"/>
    <n v="2"/>
    <s v="JHON"/>
    <s v="ALEXANDER"/>
    <s v="ROMAN"/>
    <s v="MARIN"/>
    <s v="CC"/>
    <n v="1089745584"/>
    <n v="32"/>
    <n v="1"/>
    <n v="170"/>
    <s v="COLOMBIA"/>
    <s v="M"/>
    <n v="170"/>
    <n v="66"/>
    <n v="440"/>
    <n v="1"/>
    <s v="NA"/>
    <m/>
    <m/>
    <s v="9999999 SIN INFORMACION"/>
    <s v="AVENIDA 9 # 9 -02"/>
    <n v="9999"/>
    <s v="C"/>
    <s v="EPS037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440"/>
    <d v="2021-04-09T00:00:00"/>
    <d v="2021-04-09T00:00:00"/>
    <n v="2"/>
    <n v="1"/>
    <d v="2021-04-09T00:00:00"/>
    <n v="1"/>
    <s v="/  /"/>
    <n v="0"/>
    <n v="311297939"/>
    <d v="1989-01-25T00:00:00"/>
    <m/>
    <m/>
    <m/>
    <m/>
    <d v="2021-05-12T00:00:00"/>
    <s v="DIANA GOMEZ"/>
    <n v="3115411"/>
    <d v="2021-04-14T00:00:00"/>
    <n v="900342064"/>
    <x v="0"/>
    <m/>
    <m/>
    <s v="SIVIGILA - 2018 -18.2.0$0$1.0"/>
    <x v="1"/>
    <x v="8"/>
    <s v="COLOMBIA"/>
    <s v="RISARALDA"/>
    <s v="MARSELLA"/>
    <s v="COLOMBIA"/>
    <s v="RISARALDA"/>
    <s v="MARSELLA"/>
    <s v="RISARALDA"/>
    <s v="PEREIRA"/>
    <n v="88753"/>
  </r>
  <r>
    <n v="210"/>
    <d v="2021-04-28T00:00:00"/>
    <x v="13"/>
    <n v="2021"/>
    <n v="6600101587"/>
    <n v="2"/>
    <s v="MARTIN"/>
    <s v="EMILIO"/>
    <s v="TRUJILLO"/>
    <s v="HINCAPIE"/>
    <s v="CC"/>
    <n v="15897236"/>
    <n v="68"/>
    <n v="1"/>
    <n v="170"/>
    <s v="COLOMBIA"/>
    <s v="M"/>
    <n v="170"/>
    <n v="66"/>
    <n v="170"/>
    <n v="1"/>
    <s v="NA"/>
    <m/>
    <m/>
    <s v="9999999 SIN INFORMACION"/>
    <s v="CRA 11 # 49 -09"/>
    <n v="9950"/>
    <s v="S"/>
    <s v="ESS062"/>
    <n v="6"/>
    <m/>
    <n v="2"/>
    <n v="2"/>
    <n v="2"/>
    <n v="2"/>
    <n v="2"/>
    <s v=" "/>
    <m/>
    <n v="2"/>
    <n v="2"/>
    <s v=" "/>
    <n v="2"/>
    <n v="2"/>
    <n v="2"/>
    <n v="1"/>
    <n v="2"/>
    <n v="170"/>
    <n v="66"/>
    <n v="170"/>
    <d v="2021-04-09T00:00:00"/>
    <d v="2021-04-09T00:00:00"/>
    <n v="2"/>
    <n v="1"/>
    <d v="2021-04-09T00:00:00"/>
    <n v="1"/>
    <s v="/  /"/>
    <n v="0"/>
    <n v="310684845"/>
    <d v="1952-12-18T00:00:00"/>
    <m/>
    <m/>
    <m/>
    <m/>
    <d v="2021-05-12T00:00:00"/>
    <s v="MAXIMILANO GAÑAN"/>
    <n v="3115411"/>
    <d v="2021-04-28T00:00:00"/>
    <n v="900342064"/>
    <x v="0"/>
    <m/>
    <m/>
    <s v="SIVIGILA - 2018 -18.2.0$0$1.0"/>
    <x v="1"/>
    <x v="8"/>
    <s v="COLOMBIA"/>
    <s v="RISARALDA"/>
    <s v="DOSQUEBRADAS"/>
    <s v="COLOMBIA"/>
    <s v="RISARALDA"/>
    <s v="DOSQUEBRADAS"/>
    <s v="RISARALDA"/>
    <s v="PEREIRA"/>
    <n v="107562"/>
  </r>
  <r>
    <n v="210"/>
    <d v="2021-04-11T00:00:00"/>
    <x v="13"/>
    <n v="2021"/>
    <n v="6600100762"/>
    <n v="1"/>
    <s v="UBERNEY"/>
    <s v="ANTONIO"/>
    <s v="LOPEZ"/>
    <s v="JIMENEZ"/>
    <s v="CC"/>
    <n v="6480209"/>
    <n v="73"/>
    <n v="1"/>
    <n v="170"/>
    <s v="COLOMBIA"/>
    <s v="M"/>
    <n v="170"/>
    <n v="76"/>
    <n v="147"/>
    <n v="2"/>
    <m/>
    <s v="DIAMANTE"/>
    <m/>
    <m/>
    <s v="MANZANA C CASA 5 EL DIAMANTE"/>
    <n v="6113"/>
    <s v="S"/>
    <s v="ESS024"/>
    <n v="6"/>
    <m/>
    <n v="2"/>
    <n v="2"/>
    <n v="2"/>
    <n v="2"/>
    <n v="2"/>
    <s v=" "/>
    <m/>
    <n v="2"/>
    <n v="2"/>
    <s v=" "/>
    <n v="2"/>
    <n v="2"/>
    <n v="2"/>
    <n v="1"/>
    <n v="1"/>
    <n v="170"/>
    <n v="76"/>
    <n v="147"/>
    <d v="2021-04-10T00:00:00"/>
    <d v="2021-04-10T00:00:00"/>
    <n v="2"/>
    <n v="1"/>
    <d v="2021-04-10T00:00:00"/>
    <n v="1"/>
    <s v="/  /"/>
    <n v="0"/>
    <n v="3122411773"/>
    <d v="1947-04-17T00:00:00"/>
    <m/>
    <m/>
    <m/>
    <m/>
    <d v="2021-05-12T00:00:00"/>
    <s v="HARVEY CAMILO MELO ANDRADE SISSIV[C00FC0]"/>
    <n v="33333333"/>
    <d v="2021-04-11T00:00:00"/>
    <n v="8002312357"/>
    <x v="0"/>
    <m/>
    <m/>
    <s v="SIVIGILA - 2018 -18.2.0$0$1.0"/>
    <x v="1"/>
    <x v="4"/>
    <s v="COLOMBIA"/>
    <s v="VALLE"/>
    <s v="CARTAGO"/>
    <s v="COLOMBIA"/>
    <s v="VALLE"/>
    <s v="CARTAGO"/>
    <s v="RISARALDA"/>
    <s v="PEREIRA"/>
    <n v="80496"/>
  </r>
  <r>
    <n v="210"/>
    <d v="2021-04-14T00:00:00"/>
    <x v="13"/>
    <n v="2021"/>
    <n v="6600101587"/>
    <n v="2"/>
    <s v="MARIA"/>
    <s v="JOSE"/>
    <s v="MONSALVE"/>
    <s v="LONDOÑO"/>
    <s v="RC"/>
    <n v="1112632178"/>
    <n v="4"/>
    <n v="1"/>
    <n v="170"/>
    <s v="COLOMBIA"/>
    <s v="F"/>
    <n v="170"/>
    <n v="66"/>
    <n v="1"/>
    <n v="1"/>
    <s v="NA"/>
    <m/>
    <m/>
    <s v="9999999 SIN INFORMACION"/>
    <s v="CALLE 6 # 75  C # 25 A -02"/>
    <n v="9997"/>
    <s v="C"/>
    <s v="EPS037"/>
    <n v="6"/>
    <m/>
    <n v="2"/>
    <n v="2"/>
    <n v="2"/>
    <n v="2"/>
    <n v="2"/>
    <n v="2"/>
    <m/>
    <n v="2"/>
    <n v="2"/>
    <n v="2"/>
    <n v="2"/>
    <n v="2"/>
    <n v="2"/>
    <n v="1"/>
    <n v="2"/>
    <n v="170"/>
    <n v="66"/>
    <n v="1"/>
    <d v="2021-04-10T00:00:00"/>
    <d v="2021-04-08T00:00:00"/>
    <n v="2"/>
    <n v="2"/>
    <s v="/  /"/>
    <n v="1"/>
    <s v="/  /"/>
    <n v="0"/>
    <n v="3022383624"/>
    <d v="2017-04-08T00:00:00"/>
    <m/>
    <m/>
    <m/>
    <m/>
    <d v="2021-05-12T00:00:00"/>
    <s v="CAROLINA   NAVAS GALVIS SISSIV[C00FC0]"/>
    <n v="3115411"/>
    <d v="2021-04-14T00:00:00"/>
    <n v="900342064"/>
    <x v="0"/>
    <m/>
    <m/>
    <s v="SIVIGILA - 2018 -18.2.0$0$1.0"/>
    <x v="1"/>
    <x v="8"/>
    <s v="COLOMBIA"/>
    <s v="RISARALDA"/>
    <s v="PEREIRA"/>
    <s v="COLOMBIA"/>
    <s v="RISARALDA"/>
    <s v="PEREIRA"/>
    <s v="RISARALDA"/>
    <s v="PEREIRA"/>
    <n v="88754"/>
  </r>
  <r>
    <n v="210"/>
    <d v="2021-04-10T00:00:00"/>
    <x v="13"/>
    <n v="2021"/>
    <n v="6600100361"/>
    <n v="1"/>
    <s v="JUAN"/>
    <s v="PABLO"/>
    <s v="CARDONA"/>
    <s v="SALAZAR"/>
    <s v="TI"/>
    <n v="1089378837"/>
    <n v="16"/>
    <n v="1"/>
    <n v="170"/>
    <s v="COLOMBIA"/>
    <s v="M"/>
    <n v="170"/>
    <n v="66"/>
    <n v="170"/>
    <n v="1"/>
    <s v="CENTRO"/>
    <m/>
    <m/>
    <s v="MACARENA"/>
    <s v="MANZANA 1 CASA 22"/>
    <n v="9997"/>
    <s v="C"/>
    <s v="EPS016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70"/>
    <d v="2021-04-09T00:00:00"/>
    <d v="2021-04-05T00:00:00"/>
    <n v="2"/>
    <n v="1"/>
    <d v="2021-04-09T00:00:00"/>
    <n v="1"/>
    <s v="/  /"/>
    <n v="0"/>
    <n v="3168064398"/>
    <d v="2004-09-18T00:00:00"/>
    <m/>
    <m/>
    <m/>
    <m/>
    <d v="2021-05-12T00:00:00"/>
    <s v="ANDRES FELIPE LOAIZA"/>
    <n v="3357454"/>
    <d v="2021-04-13T00:00:00"/>
    <n v="8914099810"/>
    <x v="0"/>
    <m/>
    <m/>
    <s v="SIVIGILA - 2018 -18.2.0$0$1.0"/>
    <x v="1"/>
    <x v="1"/>
    <s v="COLOMBIA"/>
    <s v="RISARALDA"/>
    <s v="DOSQUEBRADAS"/>
    <s v="COLOMBIA"/>
    <s v="RISARALDA"/>
    <s v="DOSQUEBRADAS"/>
    <s v="RISARALDA"/>
    <s v="PEREIRA"/>
    <n v="88614"/>
  </r>
  <r>
    <n v="355"/>
    <d v="2021-05-04T00:00:00"/>
    <x v="13"/>
    <n v="2021"/>
    <n v="6600171151"/>
    <n v="1"/>
    <s v="GERALDINE"/>
    <m/>
    <s v="SALAS"/>
    <s v="ROJAS"/>
    <s v="CC"/>
    <n v="1116266297"/>
    <n v="26"/>
    <n v="1"/>
    <n v="170"/>
    <s v="COLOMBIA"/>
    <s v="F"/>
    <n v="170"/>
    <n v="66"/>
    <n v="1"/>
    <n v="1"/>
    <s v="PEREIRA"/>
    <m/>
    <m/>
    <s v="VILLA VERDE"/>
    <s v="CJTO BALCÓN DE VILLA VERDE"/>
    <n v="5412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5-04T00:00:00"/>
    <d v="2021-04-04T00:00:00"/>
    <n v="2"/>
    <n v="2"/>
    <s v="/  /"/>
    <n v="1"/>
    <s v="/  /"/>
    <n v="0"/>
    <n v="3108062158"/>
    <d v="1995-02-03T00:00:00"/>
    <m/>
    <m/>
    <m/>
    <m/>
    <d v="2021-05-12T00:00:00"/>
    <s v="F URIBEERNANDA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39"/>
  </r>
  <r>
    <n v="455"/>
    <d v="2021-04-10T00:00:00"/>
    <x v="13"/>
    <n v="2021"/>
    <n v="6600100217"/>
    <n v="10"/>
    <s v="ANTHONY"/>
    <m/>
    <s v="ARIZA"/>
    <s v="AMARILES"/>
    <s v="RC"/>
    <n v="1089636204"/>
    <n v="2"/>
    <n v="1"/>
    <n v="170"/>
    <s v="COLOMBIA"/>
    <s v="M"/>
    <n v="170"/>
    <n v="66"/>
    <n v="1"/>
    <n v="2"/>
    <m/>
    <s v="GIBRALTAR"/>
    <m/>
    <m/>
    <s v="MZ E CASA 22 GIBRALTAR"/>
    <n v="9999"/>
    <s v="S"/>
    <s v="EPSS18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4-09T00:00:00"/>
    <d v="2021-04-09T00:00:00"/>
    <n v="1"/>
    <n v="1"/>
    <d v="2021-04-09T00:00:00"/>
    <n v="1"/>
    <s v="/  /"/>
    <n v="0"/>
    <n v="3153602212"/>
    <d v="2018-09-05T00:00:00"/>
    <m/>
    <m/>
    <m/>
    <m/>
    <d v="2021-05-12T00:00:00"/>
    <s v="DANIELA JIMENEZ BEDOYA"/>
    <n v="3135600"/>
    <d v="2021-04-14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89171"/>
  </r>
  <r>
    <n v="455"/>
    <d v="2021-04-09T00:00:00"/>
    <x v="13"/>
    <n v="2021"/>
    <n v="6600100217"/>
    <n v="10"/>
    <s v="KELLY"/>
    <s v="JOHANNA"/>
    <s v="AGUIRRE"/>
    <s v="ALVAREZ"/>
    <s v="TI"/>
    <n v="1089378810"/>
    <n v="17"/>
    <n v="1"/>
    <n v="170"/>
    <s v="COLOMBIA"/>
    <s v="F"/>
    <n v="170"/>
    <n v="66"/>
    <n v="170"/>
    <n v="2"/>
    <m/>
    <s v="BOMBAY"/>
    <m/>
    <m/>
    <s v="MZ 51 CASA 21 BOMBAY 11"/>
    <n v="9997"/>
    <s v="C"/>
    <s v="EPS018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70"/>
    <d v="2021-04-07T00:00:00"/>
    <d v="2021-04-07T00:00:00"/>
    <n v="1"/>
    <n v="1"/>
    <d v="2021-04-07T00:00:00"/>
    <n v="1"/>
    <s v="/  /"/>
    <n v="0"/>
    <n v="3136624480"/>
    <d v="2004-04-09T00:00:00"/>
    <m/>
    <m/>
    <m/>
    <m/>
    <d v="2021-05-12T00:00:00"/>
    <s v="ALEJANDRA MARIA MORALES"/>
    <n v="3135600"/>
    <d v="2021-04-28T00:00:00"/>
    <n v="8914800001"/>
    <x v="0"/>
    <m/>
    <m/>
    <s v="SIVIGILA - 2018 -18.2.0$0$1.0"/>
    <x v="2"/>
    <x v="2"/>
    <s v="COLOMBIA"/>
    <s v="RISARALDA"/>
    <s v="DOSQUEBRADAS"/>
    <s v="COLOMBIA"/>
    <s v="RISARALDA"/>
    <s v="DOSQUEBRADAS"/>
    <s v="RISARALDA"/>
    <s v="PEREIRA"/>
    <n v="107616"/>
  </r>
  <r>
    <n v="210"/>
    <d v="2021-04-20T00:00:00"/>
    <x v="14"/>
    <n v="2021"/>
    <n v="6600101736"/>
    <n v="1"/>
    <s v="VICTOR"/>
    <s v="HUGO"/>
    <s v="ARCE"/>
    <s v="CAIZALES"/>
    <s v="CC"/>
    <n v="1004964996"/>
    <n v="27"/>
    <n v="1"/>
    <n v="170"/>
    <s v="COLOMBIA"/>
    <s v="M"/>
    <n v="170"/>
    <n v="66"/>
    <n v="456"/>
    <n v="1"/>
    <s v="MISTRATO"/>
    <m/>
    <m/>
    <s v="VEREDA FEGUADAS"/>
    <s v="VEREDA FEGUADAS DINCA EL FIERERO"/>
    <n v="2330"/>
    <s v="P"/>
    <s v="RES004"/>
    <n v="1"/>
    <s v="EMBERA CHAMI"/>
    <n v="3"/>
    <n v="2"/>
    <n v="2"/>
    <n v="2"/>
    <n v="2"/>
    <s v=" "/>
    <m/>
    <n v="2"/>
    <n v="2"/>
    <s v=" "/>
    <n v="2"/>
    <n v="2"/>
    <n v="2"/>
    <n v="1"/>
    <n v="1"/>
    <n v="170"/>
    <n v="66"/>
    <n v="456"/>
    <d v="2021-04-19T00:00:00"/>
    <d v="2021-04-12T00:00:00"/>
    <n v="2"/>
    <n v="1"/>
    <d v="2021-04-20T00:00:00"/>
    <n v="1"/>
    <s v="/  /"/>
    <n v="0"/>
    <n v="3137848475"/>
    <d v="1994-02-14T00:00:00"/>
    <m/>
    <m/>
    <m/>
    <m/>
    <d v="2021-05-12T00:00:00"/>
    <s v="JOSE MANUEL MILLAN"/>
    <n v="3400330"/>
    <d v="2021-04-21T00:00:00"/>
    <n v="9001128209"/>
    <x v="0"/>
    <m/>
    <m/>
    <s v="SIVIGILA - 2018 -18.2.0$0$1.0"/>
    <x v="1"/>
    <x v="11"/>
    <s v="COLOMBIA"/>
    <s v="RISARALDA"/>
    <s v="MISTRATO"/>
    <s v="COLOMBIA"/>
    <s v="RISARALDA"/>
    <s v="MISTRATO"/>
    <s v="RISARALDA"/>
    <s v="PEREIRA"/>
    <n v="100039"/>
  </r>
  <r>
    <n v="210"/>
    <d v="2021-04-24T00:00:00"/>
    <x v="14"/>
    <n v="2021"/>
    <n v="6600101781"/>
    <n v="2"/>
    <s v="SANDRA"/>
    <s v="MILENA"/>
    <s v="VALENCIA"/>
    <s v="URIBE"/>
    <s v="CC"/>
    <n v="1057756342"/>
    <n v="34"/>
    <n v="1"/>
    <n v="170"/>
    <s v="COLOMBIA"/>
    <s v="F"/>
    <n v="170"/>
    <n v="66"/>
    <n v="1"/>
    <n v="1"/>
    <s v="NA"/>
    <m/>
    <m/>
    <s v="ROCIO ALTO"/>
    <s v="ROCIO ALTO CASA 203"/>
    <n v="9129"/>
    <s v="C"/>
    <s v="EPS016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1"/>
    <d v="2021-04-19T00:00:00"/>
    <d v="2021-04-11T00:00:00"/>
    <n v="2"/>
    <n v="2"/>
    <s v="/  /"/>
    <n v="1"/>
    <s v="/  /"/>
    <n v="0"/>
    <n v="3146704590"/>
    <d v="1986-06-04T00:00:00"/>
    <m/>
    <m/>
    <m/>
    <m/>
    <d v="2021-05-12T00:00:00"/>
    <s v="DR WILLIAM FERNANDO CABARCAS LOPEZ"/>
    <n v="3402511"/>
    <d v="2021-04-26T00:00:00"/>
    <n v="900363673"/>
    <x v="0"/>
    <m/>
    <m/>
    <s v="SIVIGILA - 2018 -18.2.0$0$1.0"/>
    <x v="1"/>
    <x v="6"/>
    <s v="COLOMBIA"/>
    <s v="RISARALDA"/>
    <s v="PEREIRA"/>
    <s v="COLOMBIA"/>
    <s v="RISARALDA"/>
    <s v="PEREIRA"/>
    <s v="RISARALDA"/>
    <s v="PEREIRA"/>
    <n v="99667"/>
  </r>
  <r>
    <n v="210"/>
    <d v="2021-04-30T00:00:00"/>
    <x v="14"/>
    <n v="2021"/>
    <n v="6600100332"/>
    <n v="2"/>
    <s v="ELIZABETH"/>
    <m/>
    <s v="AGUALIMPIA"/>
    <s v="BLANDON"/>
    <s v="CC"/>
    <n v="1124865469"/>
    <n v="23"/>
    <n v="1"/>
    <n v="170"/>
    <s v="COLOMBIA"/>
    <s v="F"/>
    <n v="170"/>
    <n v="66"/>
    <n v="1"/>
    <n v="1"/>
    <s v="CUBA"/>
    <m/>
    <m/>
    <s v="9999999 SIN INFORMACION"/>
    <s v="B LA LIBERTAD CRA 11 N 73-30 CUBA"/>
    <n v="9999"/>
    <s v="S"/>
    <s v="ESS062"/>
    <n v="6"/>
    <m/>
    <n v="1"/>
    <n v="2"/>
    <n v="2"/>
    <n v="2"/>
    <n v="2"/>
    <n v="2"/>
    <m/>
    <n v="2"/>
    <n v="2"/>
    <n v="2"/>
    <n v="2"/>
    <n v="2"/>
    <n v="2"/>
    <n v="1"/>
    <n v="1"/>
    <n v="170"/>
    <n v="66"/>
    <n v="1"/>
    <d v="2021-04-30T00:00:00"/>
    <d v="2021-04-15T00:00:00"/>
    <n v="2"/>
    <n v="2"/>
    <s v="/  /"/>
    <n v="1"/>
    <s v="/  /"/>
    <n v="0"/>
    <n v="3185617435"/>
    <d v="1997-12-21T00:00:00"/>
    <m/>
    <m/>
    <m/>
    <m/>
    <d v="2021-05-12T00:00:00"/>
    <s v="JUAN CARLOS LOPEZ BENITES SISSIV[C00] NEG"/>
    <n v="3515252"/>
    <d v="2021-05-07T00:00:00"/>
    <n v="8160050035"/>
    <x v="0"/>
    <m/>
    <m/>
    <s v="SIVIGILA - 2018 -18.2.0$0$1.0"/>
    <x v="1"/>
    <x v="12"/>
    <s v="COLOMBIA"/>
    <s v="RISARALDA"/>
    <s v="PEREIRA"/>
    <s v="COLOMBIA"/>
    <s v="RISARALDA"/>
    <s v="PEREIRA"/>
    <s v="RISARALDA"/>
    <s v="PEREIRA"/>
    <n v="116515"/>
  </r>
  <r>
    <n v="210"/>
    <d v="2021-04-16T00:00:00"/>
    <x v="14"/>
    <n v="2021"/>
    <n v="7614703715"/>
    <n v="2"/>
    <s v="LAURA"/>
    <s v="SOFIA"/>
    <s v="RODRIGUEZ"/>
    <s v="GARCIA"/>
    <s v="RC"/>
    <n v="1140931471"/>
    <n v="4"/>
    <n v="1"/>
    <n v="170"/>
    <s v="COLOMBIA"/>
    <s v="F"/>
    <n v="170"/>
    <n v="66"/>
    <n v="1"/>
    <n v="1"/>
    <m/>
    <m/>
    <m/>
    <s v="PUERTO CALDAS"/>
    <s v="PUERTO CALDAS MANZANA 12 CASA 2"/>
    <n v="9997"/>
    <s v="S"/>
    <s v="EPSS17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1"/>
    <d v="2021-04-16T00:00:00"/>
    <d v="2021-04-13T00:00:00"/>
    <n v="2"/>
    <n v="1"/>
    <d v="2021-04-16T00:00:00"/>
    <n v="1"/>
    <s v="/  /"/>
    <n v="0"/>
    <n v="3107469756"/>
    <d v="2016-09-11T00:00:00"/>
    <m/>
    <m/>
    <m/>
    <m/>
    <d v="2021-05-12T00:00:00"/>
    <s v="DANIELA BEDOYA"/>
    <n v="2147122"/>
    <d v="2021-04-16T00:00:00"/>
    <m/>
    <x v="0"/>
    <m/>
    <m/>
    <s v="SIVIGILA - 2018 -18.2.0$0$1.0"/>
    <x v="1"/>
    <x v="3"/>
    <s v="COLOMBIA"/>
    <s v="RISARALDA"/>
    <s v="PEREIRA"/>
    <s v="COLOMBIA"/>
    <s v="RISARALDA"/>
    <s v="PEREIRA"/>
    <m/>
    <m/>
    <n v="94109"/>
  </r>
  <r>
    <n v="210"/>
    <d v="2021-04-16T00:00:00"/>
    <x v="14"/>
    <n v="2021"/>
    <n v="6600100762"/>
    <n v="1"/>
    <s v="EMMANUEL"/>
    <m/>
    <s v="BETANCUR"/>
    <s v="GOMEZ"/>
    <s v="RC"/>
    <n v="1142523291"/>
    <n v="3"/>
    <n v="1"/>
    <n v="170"/>
    <s v="COLOMBIA"/>
    <s v="M"/>
    <n v="170"/>
    <n v="66"/>
    <n v="1"/>
    <n v="1"/>
    <s v="CUBA"/>
    <m/>
    <m/>
    <s v="9999999 SIN INFORMACION"/>
    <s v="MZ 13 CS 25 LA FRANCIA CUBA"/>
    <n v="9999"/>
    <s v="N"/>
    <m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4-16T00:00:00"/>
    <d v="2021-04-13T00:00:00"/>
    <n v="2"/>
    <n v="1"/>
    <d v="2021-04-16T00:00:00"/>
    <n v="1"/>
    <s v="/  /"/>
    <n v="0"/>
    <n v="3207116368"/>
    <d v="2017-05-04T00:00:00"/>
    <m/>
    <m/>
    <m/>
    <m/>
    <d v="2021-05-12T00:00:00"/>
    <s v="MONICA ARIAS"/>
    <n v="3002989915"/>
    <d v="2021-04-16T00:00:00"/>
    <n v="8002312357"/>
    <x v="0"/>
    <m/>
    <m/>
    <s v="SIVIGILA - 2018 -18.2.0$0$1.0"/>
    <x v="1"/>
    <x v="4"/>
    <s v="COLOMBIA"/>
    <s v="RISARALDA"/>
    <s v="PEREIRA"/>
    <s v="COLOMBIA"/>
    <s v="RISARALDA"/>
    <s v="PEREIRA"/>
    <s v="RISARALDA"/>
    <s v="PEREIRA"/>
    <n v="88689"/>
  </r>
  <r>
    <n v="210"/>
    <d v="2021-04-15T00:00:00"/>
    <x v="14"/>
    <n v="2021"/>
    <n v="7614703715"/>
    <n v="2"/>
    <s v="NICOLAS"/>
    <m/>
    <s v="OSORIO"/>
    <s v="GARCIA"/>
    <s v="TI"/>
    <n v="1068927813"/>
    <n v="12"/>
    <n v="1"/>
    <n v="170"/>
    <s v="COLOMBIA"/>
    <s v="M"/>
    <n v="170"/>
    <n v="66"/>
    <n v="1"/>
    <n v="1"/>
    <s v="NA"/>
    <m/>
    <m/>
    <s v="PUERTO CALDAS"/>
    <s v="MANZANA 5 CASA 10"/>
    <n v="9997"/>
    <s v="S"/>
    <s v="EPSS17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4-15T00:00:00"/>
    <d v="2021-04-12T00:00:00"/>
    <n v="2"/>
    <n v="1"/>
    <d v="2021-04-15T00:00:00"/>
    <n v="1"/>
    <s v="/  /"/>
    <n v="0"/>
    <n v="3152731006"/>
    <d v="2008-10-12T00:00:00"/>
    <m/>
    <m/>
    <m/>
    <m/>
    <d v="2021-05-12T00:00:00"/>
    <s v="MAURICIO LOPEZ"/>
    <n v="2147122"/>
    <d v="2021-04-16T00:00:00"/>
    <m/>
    <x v="0"/>
    <m/>
    <m/>
    <s v="SIVIGILA - 2018 -18.2.0$0$1.0"/>
    <x v="1"/>
    <x v="3"/>
    <s v="COLOMBIA"/>
    <s v="RISARALDA"/>
    <s v="PEREIRA"/>
    <s v="COLOMBIA"/>
    <s v="RISARALDA"/>
    <s v="PEREIRA"/>
    <m/>
    <m/>
    <n v="94108"/>
  </r>
  <r>
    <n v="210"/>
    <d v="2021-04-20T00:00:00"/>
    <x v="14"/>
    <n v="2021"/>
    <n v="6600100762"/>
    <n v="1"/>
    <s v="YERSON"/>
    <s v="ALEXANDER"/>
    <s v="PALOMEQUE"/>
    <s v="PALACIOS"/>
    <s v="TI"/>
    <n v="1076383447"/>
    <n v="11"/>
    <n v="1"/>
    <n v="170"/>
    <s v="COLOMBIA"/>
    <s v="M"/>
    <n v="170"/>
    <n v="27"/>
    <n v="787"/>
    <n v="3"/>
    <m/>
    <m/>
    <s v="PLAYA DE ORO"/>
    <m/>
    <s v="MANZANA 49 CASA 11 EL REMANSO"/>
    <n v="9997"/>
    <s v="S"/>
    <s v="ESS076"/>
    <n v="5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4-20T00:00:00"/>
    <d v="2021-04-15T00:00:00"/>
    <n v="2"/>
    <n v="1"/>
    <d v="2021-04-20T00:00:00"/>
    <n v="1"/>
    <s v="/  /"/>
    <n v="0"/>
    <n v="3007551919"/>
    <d v="2009-05-21T00:00:00"/>
    <m/>
    <m/>
    <m/>
    <m/>
    <d v="2021-05-12T00:00:00"/>
    <s v="MONICA ARIAS RIOS"/>
    <n v="3002989915"/>
    <d v="2021-04-20T00:00:00"/>
    <n v="8002312357"/>
    <x v="0"/>
    <m/>
    <m/>
    <s v="SIVIGILA - 2018 -18.2.0$0$1.0"/>
    <x v="1"/>
    <x v="4"/>
    <s v="COLOMBIA"/>
    <s v="CHOCO"/>
    <s v="TADO"/>
    <s v="COLOMBIA"/>
    <s v="RISARALDA"/>
    <s v="PEREIRA"/>
    <s v="RISARALDA"/>
    <s v="PEREIRA"/>
    <n v="99943"/>
  </r>
  <r>
    <n v="210"/>
    <d v="2021-04-22T00:00:00"/>
    <x v="14"/>
    <n v="2021"/>
    <n v="6600100361"/>
    <n v="1"/>
    <s v="CARLOS"/>
    <s v="EDUARDO"/>
    <s v="MARIN"/>
    <s v="YEPES"/>
    <s v="TI"/>
    <n v="1086635237"/>
    <n v="12"/>
    <n v="1"/>
    <n v="170"/>
    <s v="COLOMBIA"/>
    <s v="M"/>
    <n v="170"/>
    <n v="66"/>
    <n v="400"/>
    <n v="1"/>
    <s v="CENTRO"/>
    <m/>
    <m/>
    <s v="CAIMALITO"/>
    <s v="CENTRO CASA 50"/>
    <n v="9997"/>
    <s v="C"/>
    <s v="EPS002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400"/>
    <d v="2021-04-22T00:00:00"/>
    <d v="2021-04-16T00:00:00"/>
    <n v="2"/>
    <n v="1"/>
    <d v="2021-04-22T00:00:00"/>
    <n v="1"/>
    <s v="/  /"/>
    <n v="0"/>
    <n v="3147622220"/>
    <d v="2008-10-18T00:00:00"/>
    <m/>
    <m/>
    <m/>
    <m/>
    <d v="2021-05-12T00:00:00"/>
    <s v="CHERYN DAYANE QUINTERO"/>
    <n v="3222061608"/>
    <d v="2021-04-23T00:00:00"/>
    <n v="8914099810"/>
    <x v="0"/>
    <m/>
    <m/>
    <s v="SIVIGILA - 2018 -18.2.0$0$1.0"/>
    <x v="1"/>
    <x v="1"/>
    <s v="COLOMBIA"/>
    <s v="RISARALDA"/>
    <s v="LA VIRGINIA"/>
    <s v="COLOMBIA"/>
    <s v="RISARALDA"/>
    <s v="LA VIRGINIA"/>
    <s v="RISARALDA"/>
    <s v="PEREIRA"/>
    <n v="99926"/>
  </r>
  <r>
    <n v="210"/>
    <d v="2021-04-28T00:00:00"/>
    <x v="14"/>
    <n v="2021"/>
    <n v="6600101587"/>
    <n v="2"/>
    <s v="MARIA"/>
    <s v="ANTONIA"/>
    <s v="PARDO"/>
    <s v="MONTOYA"/>
    <s v="TI"/>
    <n v="1142525130"/>
    <n v="13"/>
    <n v="1"/>
    <n v="170"/>
    <s v="COLOMBIA"/>
    <s v="F"/>
    <n v="170"/>
    <n v="66"/>
    <n v="1"/>
    <n v="1"/>
    <s v="NA"/>
    <m/>
    <m/>
    <s v="9999999 SIN INFORMACION"/>
    <s v="SAMARIA 2  MZ 3 CASA 59 PISO 3"/>
    <n v="9997"/>
    <s v="C"/>
    <s v="EPS037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1"/>
    <d v="2021-04-20T00:00:00"/>
    <d v="2021-04-16T00:00:00"/>
    <n v="2"/>
    <n v="1"/>
    <d v="2021-04-20T00:00:00"/>
    <n v="1"/>
    <s v="/  /"/>
    <n v="0"/>
    <n v="3117818218"/>
    <d v="2008-03-05T00:00:00"/>
    <m/>
    <m/>
    <m/>
    <m/>
    <d v="2021-05-12T00:00:00"/>
    <s v="ALVARO CASANOVA"/>
    <n v="3115411"/>
    <d v="2021-04-28T00:00:00"/>
    <n v="900342064"/>
    <x v="0"/>
    <m/>
    <m/>
    <s v="SIVIGILA - 2018 -18.2.0$0$1.0"/>
    <x v="1"/>
    <x v="8"/>
    <s v="COLOMBIA"/>
    <s v="RISARALDA"/>
    <s v="PEREIRA"/>
    <s v="COLOMBIA"/>
    <s v="RISARALDA"/>
    <s v="PEREIRA"/>
    <s v="RISARALDA"/>
    <s v="PEREIRA"/>
    <n v="107565"/>
  </r>
  <r>
    <n v="455"/>
    <d v="2021-04-20T00:00:00"/>
    <x v="14"/>
    <n v="2021"/>
    <n v="6600101736"/>
    <n v="1"/>
    <s v="VICTOR"/>
    <s v="HUGO"/>
    <s v="ARCE"/>
    <s v="CAIZALES"/>
    <s v="CC"/>
    <n v="1004964996"/>
    <n v="27"/>
    <n v="1"/>
    <n v="170"/>
    <s v="COLOMBIA"/>
    <s v="M"/>
    <n v="170"/>
    <n v="66"/>
    <n v="456"/>
    <n v="1"/>
    <s v="MISTRATO"/>
    <m/>
    <m/>
    <s v="FEGUADAS"/>
    <s v="VEREDA FEGUADAS FINCA EL FIERERO"/>
    <n v="2330"/>
    <s v="P"/>
    <s v="RES004"/>
    <n v="1"/>
    <s v="EMBERA CHAMI"/>
    <n v="3"/>
    <n v="2"/>
    <n v="2"/>
    <n v="2"/>
    <n v="2"/>
    <s v=" "/>
    <m/>
    <n v="2"/>
    <n v="2"/>
    <s v=" "/>
    <n v="2"/>
    <n v="2"/>
    <n v="2"/>
    <n v="1"/>
    <n v="1"/>
    <n v="170"/>
    <n v="66"/>
    <n v="456"/>
    <d v="2021-04-19T00:00:00"/>
    <d v="2021-04-12T00:00:00"/>
    <n v="1"/>
    <n v="1"/>
    <d v="2021-04-20T00:00:00"/>
    <n v="1"/>
    <s v="/  /"/>
    <n v="0"/>
    <n v="3137848475"/>
    <d v="1994-02-14T00:00:00"/>
    <m/>
    <m/>
    <m/>
    <m/>
    <d v="2021-05-12T00:00:00"/>
    <s v="JOSE MANUEL MILLAN"/>
    <n v="3400330"/>
    <d v="2021-04-21T00:00:00"/>
    <n v="9001128209"/>
    <x v="0"/>
    <m/>
    <m/>
    <s v="SIVIGILA - 2018 -18.2.0$0$1.0"/>
    <x v="2"/>
    <x v="11"/>
    <s v="COLOMBIA"/>
    <s v="RISARALDA"/>
    <s v="MISTRATO"/>
    <s v="COLOMBIA"/>
    <s v="RISARALDA"/>
    <s v="MISTRATO"/>
    <s v="RISARALDA"/>
    <s v="PEREIRA"/>
    <n v="100038"/>
  </r>
  <r>
    <n v="455"/>
    <d v="2021-04-29T00:00:00"/>
    <x v="14"/>
    <n v="2021"/>
    <n v="6600100361"/>
    <n v="1"/>
    <s v="LAURA"/>
    <s v="SOFIA"/>
    <s v="COLORADO"/>
    <s v="VALENCIA"/>
    <s v="TI"/>
    <n v="1004685821"/>
    <n v="17"/>
    <n v="1"/>
    <n v="170"/>
    <s v="COLOMBIA"/>
    <s v="F"/>
    <n v="170"/>
    <n v="66"/>
    <n v="170"/>
    <n v="1"/>
    <s v="CENTRO"/>
    <m/>
    <m/>
    <s v="GUAMOS"/>
    <s v="BARRIO GUAMOS MZ 2 CASA 3"/>
    <n v="9997"/>
    <s v="C"/>
    <s v="EPS016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170"/>
    <d v="2021-04-26T00:00:00"/>
    <d v="2021-04-14T00:00:00"/>
    <n v="1"/>
    <n v="1"/>
    <d v="2021-04-26T00:00:00"/>
    <n v="1"/>
    <s v="/  /"/>
    <n v="0"/>
    <n v="3024160824"/>
    <d v="2003-07-27T00:00:00"/>
    <m/>
    <m/>
    <m/>
    <m/>
    <d v="2021-05-12T00:00:00"/>
    <s v="ORIKA MOSQUERA"/>
    <n v="32437023"/>
    <d v="2021-05-03T00:00:00"/>
    <n v="8914099810"/>
    <x v="0"/>
    <m/>
    <m/>
    <s v="SIVIGILA - 2018 -18.2.0$0$1.0"/>
    <x v="2"/>
    <x v="1"/>
    <s v="COLOMBIA"/>
    <s v="RISARALDA"/>
    <s v="DOSQUEBRADAS"/>
    <s v="COLOMBIA"/>
    <s v="RISARALDA"/>
    <s v="DOSQUEBRADAS"/>
    <s v="RISARALDA"/>
    <s v="PEREIRA"/>
    <n v="108342"/>
  </r>
  <r>
    <n v="455"/>
    <d v="2021-04-20T00:00:00"/>
    <x v="14"/>
    <n v="2021"/>
    <n v="6600100762"/>
    <n v="1"/>
    <s v="YERSON"/>
    <s v="ALEXANDER"/>
    <s v="PALOMEQUE"/>
    <s v="PALACIOS"/>
    <s v="TI"/>
    <n v="1076383447"/>
    <n v="11"/>
    <n v="1"/>
    <n v="170"/>
    <s v="COLOMBIA"/>
    <s v="M"/>
    <n v="170"/>
    <n v="27"/>
    <n v="787"/>
    <n v="3"/>
    <m/>
    <m/>
    <s v="PLAYA DE ORO"/>
    <m/>
    <s v="MZ 49 CS 11 B EL REMANSO"/>
    <n v="9997"/>
    <s v="S"/>
    <s v="ESS076"/>
    <n v="5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4-20T00:00:00"/>
    <d v="2021-04-15T00:00:00"/>
    <n v="1"/>
    <n v="1"/>
    <d v="2021-04-20T00:00:00"/>
    <n v="1"/>
    <s v="/  /"/>
    <n v="0"/>
    <n v="3007551919"/>
    <d v="2009-05-21T00:00:00"/>
    <m/>
    <m/>
    <m/>
    <m/>
    <d v="2021-05-12T00:00:00"/>
    <s v="MONICA ARIAS RIOS"/>
    <n v="3002989915"/>
    <d v="2021-04-20T00:00:00"/>
    <n v="8002312357"/>
    <x v="0"/>
    <m/>
    <m/>
    <s v="SIVIGILA - 2018 -18.2.0$0$1.0"/>
    <x v="2"/>
    <x v="4"/>
    <s v="COLOMBIA"/>
    <s v="CHOCO"/>
    <s v="TADO"/>
    <s v="COLOMBIA"/>
    <s v="RISARALDA"/>
    <s v="PEREIRA"/>
    <s v="RISARALDA"/>
    <s v="PEREIRA"/>
    <n v="99944"/>
  </r>
  <r>
    <n v="210"/>
    <d v="2021-04-28T00:00:00"/>
    <x v="15"/>
    <n v="2021"/>
    <n v="6600101587"/>
    <n v="2"/>
    <s v="JUAN"/>
    <s v="FELIPE"/>
    <s v="ARIAS"/>
    <s v="ROBLES"/>
    <s v="RC"/>
    <n v="1089638945"/>
    <n v="1"/>
    <n v="1"/>
    <n v="170"/>
    <s v="COLOMBIA"/>
    <s v="M"/>
    <n v="170"/>
    <n v="66"/>
    <n v="1"/>
    <n v="1"/>
    <s v="NA"/>
    <m/>
    <m/>
    <s v="9999999 SIN INFORMACION"/>
    <s v="BAYRON SIN MAS DATO"/>
    <n v="9999"/>
    <s v="C"/>
    <s v="EPS037"/>
    <n v="6"/>
    <m/>
    <n v="2"/>
    <n v="2"/>
    <n v="2"/>
    <n v="2"/>
    <n v="2"/>
    <s v=" "/>
    <m/>
    <n v="2"/>
    <n v="2"/>
    <s v=" "/>
    <n v="2"/>
    <n v="2"/>
    <n v="2"/>
    <n v="1"/>
    <n v="2"/>
    <n v="170"/>
    <n v="66"/>
    <n v="1"/>
    <d v="2021-04-18T00:00:00"/>
    <d v="2021-04-18T00:00:00"/>
    <n v="2"/>
    <n v="1"/>
    <d v="2021-04-28T00:00:00"/>
    <n v="1"/>
    <s v="/  /"/>
    <n v="0"/>
    <n v="3209482686"/>
    <d v="2019-04-29T00:00:00"/>
    <m/>
    <m/>
    <m/>
    <m/>
    <d v="2021-05-12T00:00:00"/>
    <s v="CAROLINA NAVAS"/>
    <n v="3115411"/>
    <d v="2021-04-28T00:00:00"/>
    <n v="900342064"/>
    <x v="0"/>
    <m/>
    <m/>
    <s v="SIVIGILA - 2018 -18.2.0$0$1.0"/>
    <x v="1"/>
    <x v="8"/>
    <s v="COLOMBIA"/>
    <s v="RISARALDA"/>
    <s v="PEREIRA"/>
    <s v="COLOMBIA"/>
    <s v="RISARALDA"/>
    <s v="PEREIRA"/>
    <s v="RISARALDA"/>
    <s v="PEREIRA"/>
    <n v="107564"/>
  </r>
  <r>
    <n v="455"/>
    <d v="2021-05-02T00:00:00"/>
    <x v="15"/>
    <n v="2021"/>
    <n v="6600100361"/>
    <n v="1"/>
    <s v="MARIA"/>
    <s v="YARELYS"/>
    <s v="MORENO"/>
    <s v="CORDOBA"/>
    <s v="CC"/>
    <n v="1076320849"/>
    <n v="31"/>
    <n v="1"/>
    <n v="170"/>
    <s v="COLOMBIA"/>
    <s v="F"/>
    <n v="170"/>
    <n v="66"/>
    <n v="1"/>
    <n v="1"/>
    <s v="CENTRO"/>
    <m/>
    <m/>
    <s v="ALBERTO PELAEZ"/>
    <s v="ALBERTO PELAEZ MANZANA 17 CASA 7"/>
    <n v="9999"/>
    <s v="C"/>
    <s v="EPS002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1"/>
    <d v="2021-04-27T00:00:00"/>
    <d v="2021-04-20T00:00:00"/>
    <n v="1"/>
    <n v="1"/>
    <d v="2021-04-27T00:00:00"/>
    <n v="1"/>
    <s v="/  /"/>
    <n v="0"/>
    <n v="3148256982"/>
    <d v="1989-08-14T00:00:00"/>
    <m/>
    <m/>
    <m/>
    <m/>
    <d v="2021-05-12T00:00:00"/>
    <s v="ROBERT CUADRADO"/>
    <n v="3128078050"/>
    <d v="2021-05-04T00:00:00"/>
    <n v="8914099810"/>
    <x v="0"/>
    <m/>
    <m/>
    <s v="SIVIGILA - 2018 -18.2.0$0$1.0"/>
    <x v="2"/>
    <x v="1"/>
    <s v="COLOMBIA"/>
    <s v="RISARALDA"/>
    <s v="PEREIRA"/>
    <s v="COLOMBIA"/>
    <s v="RISARALDA"/>
    <s v="PEREIRA"/>
    <s v="RISARALDA"/>
    <s v="PEREIRA"/>
    <n v="116644"/>
  </r>
  <r>
    <n v="455"/>
    <d v="2021-05-03T00:00:00"/>
    <x v="15"/>
    <n v="2021"/>
    <n v="6600100762"/>
    <n v="1"/>
    <s v="BLANCA"/>
    <s v="NELLY"/>
    <s v="BUSTAMANTE"/>
    <m/>
    <s v="CC"/>
    <n v="25035027"/>
    <n v="65"/>
    <n v="1"/>
    <n v="170"/>
    <s v="COLOMBIA"/>
    <s v="F"/>
    <n v="170"/>
    <n v="66"/>
    <n v="594"/>
    <n v="1"/>
    <s v="NA"/>
    <m/>
    <m/>
    <s v="JUNIN"/>
    <s v="CARREA 14 # 9A-10"/>
    <n v="9996"/>
    <s v="S"/>
    <s v="EPSS45"/>
    <n v="6"/>
    <m/>
    <n v="2"/>
    <n v="2"/>
    <n v="2"/>
    <n v="2"/>
    <n v="2"/>
    <n v="2"/>
    <m/>
    <n v="2"/>
    <n v="2"/>
    <n v="2"/>
    <n v="2"/>
    <n v="2"/>
    <n v="2"/>
    <n v="1"/>
    <n v="1"/>
    <n v="170"/>
    <n v="66"/>
    <n v="594"/>
    <d v="2021-04-23T00:00:00"/>
    <d v="2021-04-20T00:00:00"/>
    <n v="1"/>
    <n v="1"/>
    <d v="2021-04-23T00:00:00"/>
    <n v="1"/>
    <s v="/  /"/>
    <n v="0"/>
    <n v="3216854"/>
    <d v="1955-11-09T00:00:00"/>
    <m/>
    <m/>
    <m/>
    <m/>
    <d v="2021-05-12T00:00:00"/>
    <s v="CARLOS EDUARDO LUNA ZAPATA"/>
    <n v="3119058"/>
    <d v="2021-05-03T00:00:00"/>
    <n v="8002312357"/>
    <x v="0"/>
    <m/>
    <m/>
    <s v="SIVIGILA - 2018 -18.2.0$0$1.0"/>
    <x v="2"/>
    <x v="4"/>
    <s v="COLOMBIA"/>
    <s v="RISARALDA"/>
    <s v="QUINCHIA"/>
    <s v="COLOMBIA"/>
    <s v="RISARALDA"/>
    <s v="QUINCHIA"/>
    <s v="RISARALDA"/>
    <s v="PEREIRA"/>
    <n v="116672"/>
  </r>
  <r>
    <n v="455"/>
    <d v="2021-04-23T00:00:00"/>
    <x v="15"/>
    <n v="2021"/>
    <n v="6600100217"/>
    <n v="10"/>
    <s v="DELMAR"/>
    <m/>
    <s v="LOZANO"/>
    <s v="ARAQUE"/>
    <s v="CC"/>
    <n v="7533463"/>
    <n v="67"/>
    <n v="1"/>
    <n v="170"/>
    <s v="COLOMBIA"/>
    <s v="M"/>
    <n v="170"/>
    <n v="66"/>
    <n v="1"/>
    <n v="2"/>
    <m/>
    <s v="MAYORCA"/>
    <m/>
    <m/>
    <s v="CRA 11 B # 38 - 82 APT 401 MAYORCA"/>
    <n v="9950"/>
    <s v="C"/>
    <s v="EPS005"/>
    <n v="6"/>
    <m/>
    <n v="4"/>
    <n v="2"/>
    <n v="2"/>
    <n v="2"/>
    <n v="2"/>
    <s v=" "/>
    <m/>
    <n v="2"/>
    <n v="2"/>
    <s v=" "/>
    <n v="2"/>
    <n v="2"/>
    <n v="2"/>
    <n v="1"/>
    <n v="1"/>
    <n v="170"/>
    <n v="66"/>
    <n v="1"/>
    <d v="2021-04-22T00:00:00"/>
    <d v="2021-04-22T00:00:00"/>
    <n v="1"/>
    <n v="1"/>
    <d v="2021-04-22T00:00:00"/>
    <n v="1"/>
    <s v="/  /"/>
    <n v="0"/>
    <n v="3184415413"/>
    <d v="1953-09-17T00:00:00"/>
    <m/>
    <m/>
    <m/>
    <m/>
    <d v="2021-05-12T00:00:00"/>
    <s v="SEBASTIAN JARAMILLO RUIZ"/>
    <n v="3135600"/>
    <d v="2021-04-27T00:00:00"/>
    <n v="8914800001"/>
    <x v="0"/>
    <m/>
    <m/>
    <s v="SIVIGILA - 2018 -18.2.0$0$1.0"/>
    <x v="2"/>
    <x v="2"/>
    <s v="COLOMBIA"/>
    <s v="RISARALDA"/>
    <s v="PEREIRA"/>
    <s v="COLOMBIA"/>
    <s v="RISARALDA"/>
    <s v="PEREIRA"/>
    <s v="RISARALDA"/>
    <s v="PEREIRA"/>
    <n v="107605"/>
  </r>
  <r>
    <n v="455"/>
    <d v="2021-04-27T00:00:00"/>
    <x v="15"/>
    <n v="2021"/>
    <n v="6600100217"/>
    <n v="10"/>
    <s v="GABRIEL"/>
    <m/>
    <s v="GUERRERO"/>
    <s v="GUZMAN"/>
    <s v="RC"/>
    <n v="1089627521"/>
    <n v="5"/>
    <n v="1"/>
    <n v="170"/>
    <s v="COLOMBIA"/>
    <s v="M"/>
    <n v="170"/>
    <n v="17"/>
    <n v="88"/>
    <n v="2"/>
    <m/>
    <s v="BELALCAZAR"/>
    <m/>
    <m/>
    <s v="CLL 65 B # 24 - 60"/>
    <n v="9997"/>
    <s v="C"/>
    <s v="EPS018"/>
    <n v="6"/>
    <m/>
    <n v="3"/>
    <n v="2"/>
    <n v="2"/>
    <n v="2"/>
    <n v="2"/>
    <s v=" "/>
    <m/>
    <n v="2"/>
    <n v="2"/>
    <s v=" "/>
    <n v="2"/>
    <n v="2"/>
    <n v="2"/>
    <n v="1"/>
    <n v="1"/>
    <n v="170"/>
    <n v="17"/>
    <n v="88"/>
    <d v="2021-04-27T00:00:00"/>
    <d v="2021-04-18T00:00:00"/>
    <n v="1"/>
    <n v="1"/>
    <d v="2021-04-27T00:00:00"/>
    <n v="1"/>
    <s v="/  /"/>
    <n v="0"/>
    <n v="3136727547"/>
    <d v="2015-12-18T00:00:00"/>
    <m/>
    <m/>
    <m/>
    <m/>
    <d v="2021-05-12T00:00:00"/>
    <s v="CINDY MILENA RODRIGUEZ CASTILLA"/>
    <n v="3135600"/>
    <d v="2021-04-29T00:00:00"/>
    <n v="8914800001"/>
    <x v="0"/>
    <m/>
    <m/>
    <s v="SIVIGILA - 2018 - 18.2.0"/>
    <x v="2"/>
    <x v="2"/>
    <s v="COLOMBIA"/>
    <s v="CALDAS"/>
    <s v="BELALCAZAR"/>
    <s v="COLOMBIA"/>
    <s v="CALDAS"/>
    <s v="BELALCAZAR"/>
    <s v="RISARALDA"/>
    <s v="PEREIRA"/>
    <n v="107613"/>
  </r>
  <r>
    <n v="455"/>
    <d v="2021-04-28T00:00:00"/>
    <x v="15"/>
    <n v="2021"/>
    <n v="6600100762"/>
    <n v="1"/>
    <s v="SARA"/>
    <s v="NICOL"/>
    <s v="ROJAS"/>
    <s v="GIL"/>
    <s v="RC"/>
    <n v="1089639830"/>
    <n v="1"/>
    <n v="1"/>
    <n v="170"/>
    <s v="COLOMBIA"/>
    <s v="F"/>
    <n v="170"/>
    <n v="66"/>
    <n v="1"/>
    <n v="1"/>
    <s v="NO APLICA"/>
    <m/>
    <m/>
    <s v="DANUBIO"/>
    <s v="MZ 25 CASA 9 EL DANUBIO"/>
    <n v="9999"/>
    <s v="S"/>
    <s v="EPSS45"/>
    <n v="6"/>
    <m/>
    <n v="1"/>
    <n v="2"/>
    <n v="2"/>
    <n v="2"/>
    <n v="2"/>
    <n v="2"/>
    <m/>
    <n v="2"/>
    <n v="2"/>
    <n v="2"/>
    <n v="2"/>
    <n v="2"/>
    <n v="2"/>
    <n v="1"/>
    <n v="1"/>
    <n v="170"/>
    <n v="66"/>
    <n v="1"/>
    <d v="2021-04-20T00:00:00"/>
    <d v="2021-04-20T00:00:00"/>
    <n v="1"/>
    <n v="1"/>
    <d v="2021-04-20T00:00:00"/>
    <n v="1"/>
    <s v="/  /"/>
    <n v="0"/>
    <n v="3014100134"/>
    <d v="2019-10-09T00:00:00"/>
    <m/>
    <m/>
    <m/>
    <m/>
    <d v="2021-05-12T00:00:00"/>
    <s v="CHRISTIAN GUERRERO"/>
    <n v="3122482710"/>
    <d v="2021-04-28T00:00:00"/>
    <n v="8002312357"/>
    <x v="0"/>
    <m/>
    <m/>
    <s v="SIVIGILA - 2018 -18.2.0$0$1.0"/>
    <x v="2"/>
    <x v="4"/>
    <s v="COLOMBIA"/>
    <s v="RISARALDA"/>
    <s v="PEREIRA"/>
    <s v="COLOMBIA"/>
    <s v="RISARALDA"/>
    <s v="PEREIRA"/>
    <s v="RISARALDA"/>
    <s v="PEREIRA"/>
    <n v="107371"/>
  </r>
  <r>
    <n v="210"/>
    <d v="2021-05-01T00:00:00"/>
    <x v="16"/>
    <n v="2021"/>
    <n v="6600102601"/>
    <n v="3"/>
    <s v="ALBEIRO"/>
    <s v="DE JESUS"/>
    <s v="AGUDELO"/>
    <s v="TABARES"/>
    <s v="CC"/>
    <n v="10027748"/>
    <n v="45"/>
    <n v="1"/>
    <n v="170"/>
    <s v="COLOMBIA"/>
    <s v="M"/>
    <n v="170"/>
    <n v="66"/>
    <n v="1"/>
    <n v="1"/>
    <s v="PEREIRA"/>
    <m/>
    <m/>
    <s v="9999999 SIN INFORMACION"/>
    <s v="CALLE 18 B NUMERO 30-20 SAN LUIS ESTRATO 4 PEREIRA"/>
    <n v="8322"/>
    <s v="C"/>
    <s v="EPS002"/>
    <n v="6"/>
    <m/>
    <n v="4"/>
    <n v="2"/>
    <n v="2"/>
    <n v="2"/>
    <n v="2"/>
    <s v=" "/>
    <m/>
    <n v="2"/>
    <n v="2"/>
    <s v=" "/>
    <n v="2"/>
    <n v="2"/>
    <n v="2"/>
    <n v="1"/>
    <n v="1"/>
    <n v="170"/>
    <n v="66"/>
    <n v="1"/>
    <d v="2021-04-29T00:00:00"/>
    <d v="2021-04-26T00:00:00"/>
    <n v="2"/>
    <n v="2"/>
    <s v="/  /"/>
    <n v="1"/>
    <s v="/  /"/>
    <n v="0"/>
    <n v="3108108596"/>
    <d v="1976-03-22T00:00:00"/>
    <m/>
    <m/>
    <m/>
    <m/>
    <d v="2021-05-12T00:00:00"/>
    <s v="KATHERINN MELISSA NASNER POSSO"/>
    <n v="3262660"/>
    <d v="2021-05-03T00:00:00"/>
    <n v="8000037651"/>
    <x v="0"/>
    <m/>
    <m/>
    <s v="SIVIGILA - 2018 -18.2.0$0$1.0"/>
    <x v="1"/>
    <x v="5"/>
    <s v="COLOMBIA"/>
    <s v="RISARALDA"/>
    <s v="PEREIRA"/>
    <s v="COLOMBIA"/>
    <s v="RISARALDA"/>
    <s v="PEREIRA"/>
    <s v="RISARALDA"/>
    <s v="PEREIRA"/>
    <n v="107342"/>
  </r>
  <r>
    <n v="210"/>
    <d v="2021-05-06T00:00:00"/>
    <x v="16"/>
    <n v="2021"/>
    <n v="6600100361"/>
    <n v="1"/>
    <s v="GUSTAVO"/>
    <m/>
    <s v="HERRERA"/>
    <s v="ROJAS"/>
    <s v="CC"/>
    <n v="73138280"/>
    <n v="51"/>
    <n v="1"/>
    <n v="170"/>
    <s v="COLOMBIA"/>
    <s v="M"/>
    <n v="170"/>
    <n v="66"/>
    <n v="170"/>
    <n v="1"/>
    <s v="CENTRO"/>
    <m/>
    <m/>
    <s v="MACARENA"/>
    <s v="BAMBU CASA 78"/>
    <n v="1420"/>
    <s v="C"/>
    <s v="EPS010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70"/>
    <d v="2021-05-06T00:00:00"/>
    <d v="2021-04-30T00:00:00"/>
    <n v="2"/>
    <n v="1"/>
    <d v="2021-05-06T00:00:00"/>
    <n v="1"/>
    <s v="/  /"/>
    <n v="0"/>
    <n v="3104247285"/>
    <d v="1969-06-03T00:00:00"/>
    <m/>
    <m/>
    <m/>
    <m/>
    <d v="2021-05-12T00:00:00"/>
    <s v="CAMILO ACOSTA"/>
    <n v="3146408557"/>
    <d v="2021-05-10T00:00:00"/>
    <n v="8914099810"/>
    <x v="0"/>
    <m/>
    <m/>
    <s v="SIVIGILA - 2018 -18.2.0$0$1.0"/>
    <x v="1"/>
    <x v="1"/>
    <s v="COLOMBIA"/>
    <s v="RISARALDA"/>
    <s v="DOSQUEBRADAS"/>
    <s v="COLOMBIA"/>
    <s v="RISARALDA"/>
    <s v="DOSQUEBRADAS"/>
    <s v="RISARALDA"/>
    <s v="PEREIRA"/>
    <n v="116664"/>
  </r>
  <r>
    <n v="210"/>
    <d v="2021-05-05T00:00:00"/>
    <x v="16"/>
    <n v="2021"/>
    <n v="6600100361"/>
    <n v="1"/>
    <s v="LUCIANA"/>
    <m/>
    <s v="CANO"/>
    <s v="GUERRA"/>
    <s v="TI"/>
    <n v="1089387295"/>
    <n v="8"/>
    <n v="1"/>
    <n v="170"/>
    <s v="COLOMBIA"/>
    <s v="F"/>
    <n v="170"/>
    <n v="66"/>
    <n v="1"/>
    <n v="1"/>
    <s v="CENTRO"/>
    <m/>
    <m/>
    <s v="ESPERANZA GALICIA"/>
    <s v="ESPERANZA CARRERA 15 # 1-77"/>
    <n v="9997"/>
    <s v="C"/>
    <s v="EPS002"/>
    <n v="6"/>
    <m/>
    <n v="1"/>
    <n v="2"/>
    <n v="2"/>
    <n v="2"/>
    <n v="2"/>
    <n v="2"/>
    <m/>
    <n v="2"/>
    <n v="2"/>
    <n v="2"/>
    <n v="2"/>
    <n v="2"/>
    <n v="2"/>
    <n v="1"/>
    <n v="1"/>
    <n v="170"/>
    <n v="66"/>
    <n v="1"/>
    <d v="2021-05-04T00:00:00"/>
    <d v="2021-04-29T00:00:00"/>
    <n v="2"/>
    <n v="1"/>
    <d v="2021-05-04T00:00:00"/>
    <n v="1"/>
    <s v="/  /"/>
    <n v="0"/>
    <n v="3132011426"/>
    <d v="2012-11-04T00:00:00"/>
    <m/>
    <m/>
    <m/>
    <m/>
    <d v="2021-05-12T00:00:00"/>
    <s v="DAYANE QUINTERO"/>
    <n v="322206108"/>
    <d v="2021-05-05T00:00:00"/>
    <n v="8914099810"/>
    <x v="0"/>
    <m/>
    <m/>
    <s v="SIVIGILA - 2018 -18.2.0$0$1.0"/>
    <x v="1"/>
    <x v="1"/>
    <s v="COLOMBIA"/>
    <s v="RISARALDA"/>
    <s v="PEREIRA"/>
    <s v="COLOMBIA"/>
    <s v="RISARALDA"/>
    <s v="PEREIRA"/>
    <s v="RISARALDA"/>
    <s v="PEREIRA"/>
    <n v="116650"/>
  </r>
  <r>
    <n v="355"/>
    <d v="2021-05-03T00:00:00"/>
    <x v="16"/>
    <n v="2021"/>
    <n v="6600171151"/>
    <n v="1"/>
    <s v="YESICA"/>
    <s v="TATIANA"/>
    <s v="RODRIGUEZ"/>
    <s v="BLANDON"/>
    <s v="CC"/>
    <n v="1002943750"/>
    <n v="20"/>
    <n v="1"/>
    <n v="170"/>
    <s v="COLOMBIA"/>
    <s v="F"/>
    <n v="170"/>
    <n v="66"/>
    <n v="1"/>
    <n v="1"/>
    <s v="PEREIRA"/>
    <m/>
    <m/>
    <s v="COMANDO"/>
    <s v="AMERICAS 46-36"/>
    <n v="5412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5-03T00:00:00"/>
    <d v="2021-05-01T00:00:00"/>
    <n v="2"/>
    <n v="2"/>
    <s v="/  /"/>
    <n v="1"/>
    <s v="/  /"/>
    <n v="0"/>
    <n v="3215180009"/>
    <d v="2000-05-30T00:00:00"/>
    <m/>
    <m/>
    <m/>
    <m/>
    <d v="2021-05-12T00:00:00"/>
    <s v="MARIA FERNANDA LAVERD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3"/>
  </r>
  <r>
    <n v="355"/>
    <d v="2021-05-04T00:00:00"/>
    <x v="16"/>
    <n v="2021"/>
    <n v="6600171151"/>
    <n v="1"/>
    <s v="EDWIN"/>
    <s v="JAVIER"/>
    <s v="IGLESIAS"/>
    <s v="GARCIA"/>
    <s v="CC"/>
    <n v="1010182043"/>
    <n v="32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1T00:00:00"/>
    <n v="2"/>
    <n v="2"/>
    <s v="/  /"/>
    <n v="1"/>
    <s v="/  /"/>
    <n v="0"/>
    <n v="3156511787"/>
    <d v="1989-03-27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9"/>
  </r>
  <r>
    <n v="355"/>
    <d v="2021-05-04T00:00:00"/>
    <x v="16"/>
    <n v="2021"/>
    <n v="6600171151"/>
    <n v="1"/>
    <s v="CARLOS"/>
    <s v="FERNANDO"/>
    <s v="LOPEZ"/>
    <s v="GIRALDO"/>
    <s v="CC"/>
    <n v="1053811208"/>
    <n v="29"/>
    <n v="1"/>
    <n v="170"/>
    <s v="COLOMBIA"/>
    <s v="M"/>
    <n v="170"/>
    <n v="66"/>
    <n v="1"/>
    <n v="1"/>
    <s v="PEREIRA"/>
    <m/>
    <m/>
    <s v="COMANDO"/>
    <s v="MZ 2 C 18 PUERTAS DE ALCAL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1T00:00:00"/>
    <n v="2"/>
    <n v="2"/>
    <s v="/  /"/>
    <n v="1"/>
    <s v="/  /"/>
    <n v="0"/>
    <s v="SIN INFORMACION"/>
    <d v="1991-06-03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9"/>
  </r>
  <r>
    <n v="355"/>
    <d v="2021-05-04T00:00:00"/>
    <x v="16"/>
    <n v="2021"/>
    <n v="6600171151"/>
    <n v="1"/>
    <s v="ROBINSON"/>
    <m/>
    <s v="TORO"/>
    <s v="OROZCO"/>
    <s v="CC"/>
    <n v="1093222923"/>
    <n v="27"/>
    <n v="1"/>
    <n v="170"/>
    <s v="COLOMBIA"/>
    <s v="M"/>
    <n v="170"/>
    <n v="66"/>
    <n v="1"/>
    <n v="1"/>
    <s v="PEREIRA"/>
    <m/>
    <m/>
    <s v="COMANDO"/>
    <s v="CRA 21 N 42-39 DOSQUEBRADAS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1T00:00:00"/>
    <n v="2"/>
    <n v="2"/>
    <s v="/  /"/>
    <n v="1"/>
    <s v="/  /"/>
    <n v="0"/>
    <n v="3118486144"/>
    <d v="1993-09-17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6"/>
  </r>
  <r>
    <n v="355"/>
    <d v="2021-05-04T00:00:00"/>
    <x v="16"/>
    <n v="2021"/>
    <n v="6600171151"/>
    <n v="1"/>
    <s v="JORGE"/>
    <s v="ANDRES"/>
    <s v="RUIZ"/>
    <s v="MONTENEGRO"/>
    <s v="CC"/>
    <n v="1097389140"/>
    <n v="34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1T00:00:00"/>
    <n v="2"/>
    <n v="2"/>
    <s v="/  /"/>
    <n v="1"/>
    <s v="/  /"/>
    <n v="0"/>
    <n v="3216366001"/>
    <d v="1986-08-08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4"/>
  </r>
  <r>
    <n v="355"/>
    <d v="2021-05-04T00:00:00"/>
    <x v="16"/>
    <n v="2021"/>
    <n v="6600171151"/>
    <n v="1"/>
    <s v="JULIAN"/>
    <s v="ANDRES"/>
    <s v="CARDOZO"/>
    <s v="GALLEGO"/>
    <s v="CC"/>
    <n v="1097393159"/>
    <n v="32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1T00:00:00"/>
    <n v="2"/>
    <n v="2"/>
    <s v="/  /"/>
    <n v="1"/>
    <s v="/  /"/>
    <n v="0"/>
    <n v="3116189960"/>
    <d v="1989-02-19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3"/>
  </r>
  <r>
    <n v="355"/>
    <d v="2021-05-03T00:00:00"/>
    <x v="16"/>
    <n v="2021"/>
    <n v="6600171151"/>
    <n v="1"/>
    <s v="MAURICIO"/>
    <s v="ALBERTO"/>
    <s v="VALENCIA"/>
    <s v="LARGO"/>
    <s v="CC"/>
    <n v="18522937"/>
    <n v="36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1T00:00:00"/>
    <n v="2"/>
    <n v="2"/>
    <s v="/  /"/>
    <n v="1"/>
    <s v="/  /"/>
    <n v="0"/>
    <n v="3152364625"/>
    <d v="1985-01-26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09309"/>
  </r>
  <r>
    <n v="355"/>
    <d v="2021-05-04T00:00:00"/>
    <x v="16"/>
    <n v="2021"/>
    <n v="6600171151"/>
    <n v="1"/>
    <s v="JHEISON"/>
    <s v="ANDRES"/>
    <s v="CASTAÑEDA"/>
    <s v="ARANGO"/>
    <s v="CC"/>
    <n v="6282832"/>
    <n v="37"/>
    <n v="1"/>
    <n v="170"/>
    <s v="COLOMBIA"/>
    <s v="M"/>
    <n v="170"/>
    <n v="66"/>
    <n v="1"/>
    <n v="1"/>
    <s v="PEREIR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1T00:00:00"/>
    <n v="2"/>
    <n v="2"/>
    <s v="/  /"/>
    <n v="1"/>
    <s v="/  /"/>
    <n v="0"/>
    <n v="3166194296"/>
    <d v="1983-05-25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8"/>
  </r>
  <r>
    <n v="455"/>
    <d v="2021-05-05T00:00:00"/>
    <x v="16"/>
    <n v="2021"/>
    <n v="6600100361"/>
    <n v="1"/>
    <s v="LUCIANA"/>
    <m/>
    <s v="CANO"/>
    <s v="GUERRA"/>
    <s v="TI"/>
    <n v="1089387295"/>
    <n v="8"/>
    <n v="1"/>
    <n v="170"/>
    <s v="COLOMBIA"/>
    <s v="F"/>
    <n v="170"/>
    <n v="66"/>
    <n v="1"/>
    <n v="1"/>
    <s v="CENTRO"/>
    <m/>
    <m/>
    <s v="GALICIA"/>
    <s v="GALICIA CARRERA 15 # 1-77-03"/>
    <n v="9997"/>
    <s v="C"/>
    <s v="EPS002"/>
    <n v="6"/>
    <m/>
    <n v="1"/>
    <n v="2"/>
    <n v="2"/>
    <n v="2"/>
    <n v="2"/>
    <n v="2"/>
    <m/>
    <n v="2"/>
    <n v="2"/>
    <n v="2"/>
    <n v="2"/>
    <n v="2"/>
    <n v="2"/>
    <n v="1"/>
    <n v="1"/>
    <n v="170"/>
    <n v="66"/>
    <n v="1"/>
    <d v="2021-05-04T00:00:00"/>
    <d v="2021-04-30T00:00:00"/>
    <n v="1"/>
    <n v="1"/>
    <d v="2021-05-04T00:00:00"/>
    <n v="1"/>
    <s v="/  /"/>
    <n v="0"/>
    <n v="3132021426"/>
    <d v="2012-11-04T00:00:00"/>
    <m/>
    <m/>
    <m/>
    <m/>
    <d v="2021-05-12T00:00:00"/>
    <s v="SEBASTIAN MARIN"/>
    <n v="3148300861"/>
    <d v="2021-05-10T00:00:00"/>
    <n v="8914099810"/>
    <x v="0"/>
    <m/>
    <m/>
    <s v="SIVIGILA - 2018 -18.2.0$0$1.0"/>
    <x v="2"/>
    <x v="1"/>
    <s v="COLOMBIA"/>
    <s v="RISARALDA"/>
    <s v="PEREIRA"/>
    <s v="COLOMBIA"/>
    <s v="RISARALDA"/>
    <s v="PEREIRA"/>
    <s v="RISARALDA"/>
    <s v="PEREIRA"/>
    <n v="116665"/>
  </r>
  <r>
    <n v="355"/>
    <d v="2021-05-04T00:00:00"/>
    <x v="17"/>
    <n v="2021"/>
    <n v="6600101066"/>
    <n v="80"/>
    <s v="JHON"/>
    <s v="EVER"/>
    <s v="JIMENES"/>
    <s v="NOREÑA"/>
    <s v="CC"/>
    <n v="1002799529"/>
    <n v="18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2002-05-16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75"/>
  </r>
  <r>
    <n v="355"/>
    <d v="2021-05-04T00:00:00"/>
    <x v="17"/>
    <n v="2021"/>
    <n v="6600101066"/>
    <n v="80"/>
    <s v="YESID"/>
    <s v="MAURICIO"/>
    <s v="RENTERIA"/>
    <s v="MURILLO"/>
    <s v="CC"/>
    <n v="1003986928"/>
    <n v="18"/>
    <n v="1"/>
    <n v="170"/>
    <s v="COLOMBIA"/>
    <s v="M"/>
    <n v="170"/>
    <n v="66"/>
    <n v="1"/>
    <n v="1"/>
    <s v="BATALLON SAN MATEO"/>
    <m/>
    <m/>
    <s v="9999999 SIN INFORMACION"/>
    <s v="BATALLON SAN MATE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2002-10-17T00:00:00"/>
    <m/>
    <m/>
    <m/>
    <m/>
    <d v="2021-05-12T00:00:00"/>
    <s v="EDUAR SANC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6"/>
  </r>
  <r>
    <n v="355"/>
    <d v="2021-05-03T00:00:00"/>
    <x v="17"/>
    <n v="2021"/>
    <n v="6600171151"/>
    <n v="1"/>
    <s v="YULI"/>
    <s v="ALEXANDRA"/>
    <s v="BETANCURT"/>
    <s v="SALAZAR"/>
    <s v="CC"/>
    <n v="1004519602"/>
    <n v="20"/>
    <n v="1"/>
    <n v="170"/>
    <s v="COLOMBIA"/>
    <s v="F"/>
    <n v="170"/>
    <n v="66"/>
    <n v="1"/>
    <n v="1"/>
    <s v="PEREIRA"/>
    <m/>
    <m/>
    <s v="MEPER"/>
    <s v="BRISAS MZ 18 C 31"/>
    <n v="5412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3128685901"/>
    <d v="2001-02-09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1"/>
  </r>
  <r>
    <n v="355"/>
    <d v="2021-05-04T00:00:00"/>
    <x v="17"/>
    <n v="2021"/>
    <n v="6600101066"/>
    <n v="80"/>
    <s v="DIEGO"/>
    <s v="ALEJANDRO"/>
    <s v="VILLADA"/>
    <s v="GONZALES"/>
    <s v="CC"/>
    <n v="1004529184"/>
    <n v="19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2001-05-16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0"/>
  </r>
  <r>
    <n v="355"/>
    <d v="2021-05-04T00:00:00"/>
    <x v="17"/>
    <n v="2021"/>
    <n v="6600101066"/>
    <n v="80"/>
    <s v="MICHAEL"/>
    <s v="STEVEN"/>
    <s v="CASTAÑO"/>
    <s v="AGUDELO"/>
    <s v="CC"/>
    <n v="1004668063"/>
    <n v="19"/>
    <n v="1"/>
    <n v="170"/>
    <s v="COLOMBIA"/>
    <s v="M"/>
    <n v="170"/>
    <n v="66"/>
    <n v="1"/>
    <n v="1"/>
    <s v="BATALLON SAN MATEI"/>
    <m/>
    <m/>
    <s v="9999999 SIN INFORMACION"/>
    <s v="BATALLON SANMATEI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2001-10-02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5"/>
  </r>
  <r>
    <n v="355"/>
    <d v="2021-05-03T00:00:00"/>
    <x v="17"/>
    <n v="2021"/>
    <n v="6600171151"/>
    <n v="1"/>
    <s v="LUZ"/>
    <s v="YANETH"/>
    <s v="BEDOYA"/>
    <s v="HURTADO"/>
    <s v="CC"/>
    <n v="1004671043"/>
    <n v="22"/>
    <n v="1"/>
    <n v="170"/>
    <s v="COLOMBIA"/>
    <s v="F"/>
    <n v="170"/>
    <n v="66"/>
    <n v="1"/>
    <n v="1"/>
    <s v="PEREIRA"/>
    <m/>
    <m/>
    <s v="COMANDO"/>
    <s v="MZ 6 C 106 CESAR AUGUSTO LÓPEZ"/>
    <n v="5412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s v="SIN INFORMACION"/>
    <d v="1999-03-23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2"/>
  </r>
  <r>
    <n v="355"/>
    <d v="2021-05-04T00:00:00"/>
    <x v="17"/>
    <n v="2021"/>
    <n v="6600101066"/>
    <n v="80"/>
    <s v="JUAN"/>
    <s v="ESTEBAN"/>
    <s v="CLAVIJO"/>
    <s v="SAAVEDRA"/>
    <s v="CC"/>
    <n v="1004684294"/>
    <n v="18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2002-10-16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77"/>
  </r>
  <r>
    <n v="355"/>
    <d v="2021-05-04T00:00:00"/>
    <x v="17"/>
    <n v="2021"/>
    <n v="6600101066"/>
    <n v="80"/>
    <s v="JUAN"/>
    <s v="CAMILO"/>
    <s v="GARCIA"/>
    <s v="PULIDO"/>
    <s v="CC"/>
    <n v="1004831709"/>
    <n v="18"/>
    <n v="1"/>
    <n v="170"/>
    <s v="COLOMBIA"/>
    <s v="M"/>
    <n v="170"/>
    <n v="66"/>
    <n v="1"/>
    <n v="1"/>
    <s v="BATALLON SAN MATEO"/>
    <m/>
    <m/>
    <s v="9999999 SIN INFORMACION"/>
    <s v="BASAM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2002-05-17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42"/>
  </r>
  <r>
    <n v="355"/>
    <d v="2021-05-04T00:00:00"/>
    <x v="17"/>
    <n v="2021"/>
    <n v="6600171151"/>
    <n v="1"/>
    <s v="FRANKY"/>
    <m/>
    <s v="SUAREZ"/>
    <s v="OSORIO"/>
    <s v="CC"/>
    <n v="1005927655"/>
    <n v="32"/>
    <n v="1"/>
    <n v="170"/>
    <s v="COLOMBIA"/>
    <s v="M"/>
    <n v="170"/>
    <n v="66"/>
    <n v="1"/>
    <n v="1"/>
    <s v="PEREIRA"/>
    <m/>
    <m/>
    <s v="CENTR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s v="SIN INFORMACION"/>
    <d v="1988-10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23"/>
  </r>
  <r>
    <n v="355"/>
    <d v="2021-05-04T00:00:00"/>
    <x v="17"/>
    <n v="2021"/>
    <n v="6600171151"/>
    <n v="1"/>
    <s v="ALEXANDER"/>
    <m/>
    <s v="URAN"/>
    <s v="ALZATE"/>
    <s v="CC"/>
    <n v="1006219948"/>
    <n v="19"/>
    <n v="1"/>
    <n v="170"/>
    <s v="COLOMBIA"/>
    <s v="M"/>
    <n v="170"/>
    <n v="66"/>
    <n v="1"/>
    <n v="1"/>
    <s v="PEREIRA"/>
    <m/>
    <m/>
    <s v="COMANDO"/>
    <s v="BRISAS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4T00:00:00"/>
    <n v="2"/>
    <n v="2"/>
    <s v="/  /"/>
    <n v="1"/>
    <s v="/  /"/>
    <n v="0"/>
    <n v="3126320893"/>
    <d v="2001-08-27T00:00:00"/>
    <m/>
    <m/>
    <m/>
    <m/>
    <d v="2021-05-12T00:00:00"/>
    <s v="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24"/>
  </r>
  <r>
    <n v="355"/>
    <d v="2021-05-04T00:00:00"/>
    <x v="17"/>
    <n v="2021"/>
    <n v="6600101066"/>
    <n v="80"/>
    <s v="ROBINSON"/>
    <s v="ANTONIO"/>
    <s v="LARGO"/>
    <s v="BETANCURT"/>
    <s v="CC"/>
    <n v="1007831181"/>
    <n v="20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2001-04-19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76"/>
  </r>
  <r>
    <n v="355"/>
    <d v="2021-05-04T00:00:00"/>
    <x v="17"/>
    <n v="2021"/>
    <n v="6600101066"/>
    <n v="80"/>
    <s v="KEVIN"/>
    <s v="YANCEL"/>
    <s v="CAMPO"/>
    <s v="VALENCIA"/>
    <s v="CC"/>
    <n v="1010149834"/>
    <n v="18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2002-07-13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83"/>
  </r>
  <r>
    <n v="355"/>
    <d v="2021-05-04T00:00:00"/>
    <x v="17"/>
    <n v="2021"/>
    <n v="6600101066"/>
    <n v="80"/>
    <s v="WILLIAM"/>
    <m/>
    <s v="RUIZ"/>
    <s v="GONZALES"/>
    <s v="CC"/>
    <n v="1013625942"/>
    <n v="109"/>
    <n v="1"/>
    <n v="170"/>
    <s v="COLOMBIA"/>
    <s v="M"/>
    <n v="170"/>
    <n v="66"/>
    <n v="1"/>
    <n v="1"/>
    <s v="BATALLON SAN MATEO"/>
    <m/>
    <m/>
    <s v="9999999 SIN INFORMACION"/>
    <s v="BATALLON SAN MATE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0"/>
    <d v="1911-09-23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9"/>
  </r>
  <r>
    <n v="355"/>
    <d v="2021-05-04T00:00:00"/>
    <x v="17"/>
    <n v="2021"/>
    <n v="6600101066"/>
    <n v="80"/>
    <s v="RICHARD"/>
    <s v="LEONARDO"/>
    <s v="MUÑOZ"/>
    <s v="LEON"/>
    <s v="CC"/>
    <n v="1015466750"/>
    <n v="24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96-11-07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4"/>
  </r>
  <r>
    <n v="355"/>
    <d v="2021-05-04T00:00:00"/>
    <x v="17"/>
    <n v="2021"/>
    <n v="6600171151"/>
    <n v="1"/>
    <s v="CIEBEL"/>
    <s v="ALEXIS"/>
    <s v="CORREA"/>
    <s v="RENDON"/>
    <s v="CC"/>
    <n v="1017153018"/>
    <n v="19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2001-10-10T00:00:00"/>
    <m/>
    <m/>
    <m/>
    <m/>
    <d v="2021-05-12T00:00:00"/>
    <s v="CAROLINA ECHEVERRY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5"/>
  </r>
  <r>
    <n v="355"/>
    <d v="2021-05-04T00:00:00"/>
    <x v="17"/>
    <n v="2021"/>
    <n v="6600101066"/>
    <n v="80"/>
    <s v="JHONATAN"/>
    <m/>
    <s v="DAVILA"/>
    <s v="SALDARRIAGA"/>
    <s v="CC"/>
    <n v="1017162163"/>
    <n v="32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1988-05-08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26"/>
  </r>
  <r>
    <n v="355"/>
    <d v="2021-05-04T00:00:00"/>
    <x v="17"/>
    <n v="2021"/>
    <n v="6600171151"/>
    <n v="1"/>
    <s v="CRISTIAN"/>
    <s v="HERNANDO"/>
    <s v="RIVERA"/>
    <s v="R"/>
    <s v="CC"/>
    <n v="1020452965"/>
    <n v="35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85-10-10T00:00:00"/>
    <m/>
    <m/>
    <m/>
    <m/>
    <d v="2021-05-12T00:00:00"/>
    <s v="CAROLINA ECHEVERRY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8"/>
  </r>
  <r>
    <n v="355"/>
    <d v="2021-05-04T00:00:00"/>
    <x v="17"/>
    <n v="2021"/>
    <n v="6600171151"/>
    <n v="1"/>
    <s v="MICHEL"/>
    <s v="WAN"/>
    <s v="SANCHEZ"/>
    <s v="CAICEDO"/>
    <s v="CC"/>
    <n v="1023009802"/>
    <n v="25"/>
    <n v="1"/>
    <n v="170"/>
    <s v="COLOMBIA"/>
    <s v="F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s v="SIN INFORMACION"/>
    <d v="1995-10-10T00:00:00"/>
    <m/>
    <m/>
    <m/>
    <m/>
    <d v="2021-05-12T00:00:00"/>
    <s v="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0"/>
  </r>
  <r>
    <n v="355"/>
    <d v="2021-05-04T00:00:00"/>
    <x v="17"/>
    <n v="2021"/>
    <n v="6600171151"/>
    <n v="1"/>
    <s v="MILLER"/>
    <s v="JAIR"/>
    <s v="YARNO"/>
    <s v="GUTIERREZ"/>
    <s v="CC"/>
    <n v="1032403163"/>
    <n v="33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017870385"/>
    <d v="1988-01-18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37"/>
  </r>
  <r>
    <n v="355"/>
    <d v="2021-05-03T00:00:00"/>
    <x v="17"/>
    <n v="2021"/>
    <n v="6600171151"/>
    <n v="1"/>
    <s v="NESTOR"/>
    <s v="JULIAN"/>
    <s v="ARISTIZABAL"/>
    <m/>
    <s v="CC"/>
    <n v="1037615423"/>
    <n v="29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3186905233"/>
    <d v="1991-08-24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6"/>
  </r>
  <r>
    <n v="355"/>
    <d v="2021-05-04T00:00:00"/>
    <x v="17"/>
    <n v="2021"/>
    <n v="6600171151"/>
    <n v="1"/>
    <s v="DIEGO"/>
    <s v="DE JESUS"/>
    <s v="MORENO"/>
    <s v="CANO"/>
    <s v="CC"/>
    <n v="1038338136"/>
    <n v="24"/>
    <n v="1"/>
    <n v="170"/>
    <s v="COLOMBIA"/>
    <s v="M"/>
    <n v="170"/>
    <n v="66"/>
    <n v="1"/>
    <n v="1"/>
    <s v="PEREIRA"/>
    <m/>
    <m/>
    <s v="COMANDO"/>
    <s v="GALAN MZ 13 C 10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16986357"/>
    <d v="1997-02-23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31"/>
  </r>
  <r>
    <n v="355"/>
    <d v="2021-05-04T00:00:00"/>
    <x v="17"/>
    <n v="2021"/>
    <n v="6600171151"/>
    <n v="1"/>
    <s v="JAIMEN"/>
    <s v="JOSE"/>
    <s v="HORTUA"/>
    <s v="ESCOBAR"/>
    <s v="CC"/>
    <n v="104972280"/>
    <n v="38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s v="SIN INFORMACION"/>
    <d v="1982-10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4"/>
  </r>
  <r>
    <n v="355"/>
    <d v="2021-05-04T00:00:00"/>
    <x v="17"/>
    <n v="2021"/>
    <n v="6600171151"/>
    <n v="1"/>
    <s v="JUAN"/>
    <s v="DAVID"/>
    <s v="TABARES"/>
    <s v="VARGAS"/>
    <s v="CC"/>
    <n v="1053780950"/>
    <n v="33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04982286"/>
    <d v="1987-10-26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34"/>
  </r>
  <r>
    <n v="355"/>
    <d v="2021-05-04T00:00:00"/>
    <x v="17"/>
    <n v="2021"/>
    <n v="6600171151"/>
    <n v="1"/>
    <s v="HERNAN"/>
    <s v="ALBERTO"/>
    <s v="ZULUAGA"/>
    <s v="VALLEJO"/>
    <s v="CC"/>
    <n v="105378198"/>
    <n v="28"/>
    <n v="1"/>
    <n v="170"/>
    <s v="COLOMBIA"/>
    <s v="M"/>
    <n v="170"/>
    <n v="66"/>
    <n v="1"/>
    <n v="1"/>
    <s v="PEREIRA"/>
    <m/>
    <m/>
    <s v="COMANDO"/>
    <s v="COMANDO DE LA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92-10-10T00:00:00"/>
    <m/>
    <m/>
    <m/>
    <m/>
    <d v="2021-05-12T00:00:00"/>
    <s v="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6"/>
  </r>
  <r>
    <n v="355"/>
    <d v="2021-05-05T00:00:00"/>
    <x v="17"/>
    <n v="2021"/>
    <n v="6600171151"/>
    <n v="1"/>
    <s v="GERMAN"/>
    <s v="DAVID"/>
    <s v="LONDOÑO"/>
    <s v="OCAMPO"/>
    <s v="CC"/>
    <n v="1053789092"/>
    <n v="33"/>
    <n v="1"/>
    <n v="170"/>
    <s v="COLOMBIA"/>
    <s v="M"/>
    <n v="170"/>
    <n v="66"/>
    <n v="1"/>
    <n v="1"/>
    <s v="PEREIRA"/>
    <m/>
    <m/>
    <s v="COMANDO"/>
    <s v="SANTA ROSA BRRIO LA HERMOS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5T00:00:00"/>
    <d v="2021-05-04T00:00:00"/>
    <n v="2"/>
    <n v="2"/>
    <s v="/  /"/>
    <n v="1"/>
    <s v="/  /"/>
    <n v="0"/>
    <n v="3117013040"/>
    <d v="1987-09-30T00:00:00"/>
    <m/>
    <m/>
    <m/>
    <m/>
    <d v="2021-05-12T00:00:00"/>
    <s v="IBETH MENDOZA"/>
    <n v="312312523123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71"/>
  </r>
  <r>
    <n v="355"/>
    <d v="2021-05-05T00:00:00"/>
    <x v="17"/>
    <n v="2021"/>
    <n v="6600171151"/>
    <n v="1"/>
    <s v="MARIO"/>
    <s v="ALONSO"/>
    <s v="CASTAÑO"/>
    <s v="BOTERO"/>
    <s v="CC"/>
    <n v="1053862680"/>
    <n v="23"/>
    <n v="1"/>
    <n v="170"/>
    <s v="COLOMBIA"/>
    <s v="M"/>
    <n v="170"/>
    <n v="66"/>
    <n v="1"/>
    <n v="1"/>
    <s v="PEREIRA"/>
    <m/>
    <m/>
    <s v="COMANDO"/>
    <s v="PEATONAL 9 CALLE 86 PROGRESO DOSQUEBRADAS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2"/>
    <n v="170"/>
    <n v="66"/>
    <n v="1"/>
    <d v="2021-05-05T00:00:00"/>
    <d v="2021-05-02T00:00:00"/>
    <n v="2"/>
    <n v="2"/>
    <s v="/  /"/>
    <n v="1"/>
    <s v="/  /"/>
    <n v="0"/>
    <n v="3012338200"/>
    <d v="1998-03-04T00:00:00"/>
    <m/>
    <m/>
    <m/>
    <m/>
    <d v="2021-05-12T00:00:00"/>
    <s v="SARA GONZALEZ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745"/>
  </r>
  <r>
    <n v="355"/>
    <d v="2021-05-05T00:00:00"/>
    <x v="17"/>
    <n v="2021"/>
    <n v="6600171151"/>
    <n v="1"/>
    <s v="MAURICIO"/>
    <m/>
    <s v="LONDOÑO"/>
    <s v="PATIÑO"/>
    <s v="CC"/>
    <n v="1058816151"/>
    <n v="35"/>
    <n v="1"/>
    <n v="170"/>
    <s v="COLOMBIA"/>
    <s v="M"/>
    <n v="170"/>
    <n v="66"/>
    <n v="1"/>
    <n v="1"/>
    <s v="PEREIRA"/>
    <m/>
    <m/>
    <s v="COMANDO"/>
    <s v="VEREDA EL PLACER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5T00:00:00"/>
    <d v="2021-05-03T00:00:00"/>
    <n v="2"/>
    <n v="2"/>
    <s v="/  /"/>
    <n v="1"/>
    <s v="/  /"/>
    <n v="0"/>
    <n v="3003173195"/>
    <d v="1986-01-08T00:00:00"/>
    <m/>
    <m/>
    <m/>
    <m/>
    <d v="2021-05-12T00:00:00"/>
    <s v="TATIANA PEREZ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70"/>
  </r>
  <r>
    <n v="355"/>
    <d v="2021-05-04T00:00:00"/>
    <x v="17"/>
    <n v="2021"/>
    <n v="6600171151"/>
    <n v="1"/>
    <s v="JHON"/>
    <s v="EDWIN"/>
    <s v="CRUZ"/>
    <s v="IGLESIAS"/>
    <s v="CC"/>
    <n v="1059696599"/>
    <n v="33"/>
    <n v="1"/>
    <n v="170"/>
    <s v="COLOMBIA"/>
    <s v="M"/>
    <n v="170"/>
    <n v="66"/>
    <n v="1"/>
    <n v="1"/>
    <s v="PEREIRA"/>
    <m/>
    <m/>
    <s v="PEREIRA"/>
    <s v="COMANDO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2"/>
    <n v="170"/>
    <n v="66"/>
    <n v="1"/>
    <d v="2021-05-04T00:00:00"/>
    <d v="2021-05-02T00:00:00"/>
    <n v="2"/>
    <n v="2"/>
    <s v="/  /"/>
    <n v="1"/>
    <s v="/  /"/>
    <n v="0"/>
    <n v="3216478608"/>
    <d v="1987-05-10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2"/>
  </r>
  <r>
    <n v="355"/>
    <d v="2021-05-04T00:00:00"/>
    <x v="17"/>
    <n v="2021"/>
    <n v="6600171151"/>
    <n v="1"/>
    <s v="LUIS"/>
    <s v="MIGUEL"/>
    <s v="ARIAS"/>
    <s v="LOPEZ"/>
    <s v="CC"/>
    <n v="1060647427"/>
    <n v="23"/>
    <n v="1"/>
    <n v="170"/>
    <s v="COLOMBIA"/>
    <s v="M"/>
    <n v="170"/>
    <n v="66"/>
    <n v="1"/>
    <n v="1"/>
    <s v="PEREIRA"/>
    <m/>
    <m/>
    <s v="COMANDO"/>
    <s v="POBLADO 2 MZ 38 C 33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02076494"/>
    <d v="1998-02-28T00:00:00"/>
    <m/>
    <m/>
    <m/>
    <m/>
    <d v="2021-05-12T00:00:00"/>
    <s v="FERNANDA URIBE"/>
    <n v="312312523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1"/>
  </r>
  <r>
    <n v="355"/>
    <d v="2021-05-04T00:00:00"/>
    <x v="17"/>
    <n v="2021"/>
    <n v="6600171151"/>
    <n v="1"/>
    <s v="JUAN"/>
    <s v="CARLOS"/>
    <s v="GOMEZ"/>
    <s v="DUQUE"/>
    <s v="CC"/>
    <n v="1060651055"/>
    <n v="24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96-10-10T00:00:00"/>
    <m/>
    <m/>
    <m/>
    <m/>
    <d v="2021-05-12T00:00:00"/>
    <s v="CAROLINA ECHEVERRY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4"/>
  </r>
  <r>
    <n v="355"/>
    <d v="2021-05-04T00:00:00"/>
    <x v="17"/>
    <n v="2021"/>
    <n v="6600171151"/>
    <n v="1"/>
    <s v="MANUEL"/>
    <s v="JOSE"/>
    <s v="PADILLA"/>
    <s v="DIAZ"/>
    <s v="CC"/>
    <n v="1065575130"/>
    <n v="34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44857029"/>
    <d v="1986-08-25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0"/>
  </r>
  <r>
    <n v="355"/>
    <d v="2021-05-05T00:00:00"/>
    <x v="17"/>
    <n v="2021"/>
    <n v="6600171151"/>
    <n v="1"/>
    <s v="JORGE"/>
    <s v="ARMANDO"/>
    <s v="MUGAS"/>
    <s v="GÓMEZ"/>
    <s v="CC"/>
    <n v="1065581380"/>
    <n v="34"/>
    <n v="1"/>
    <n v="170"/>
    <s v="COLOMBIA"/>
    <s v="M"/>
    <n v="170"/>
    <n v="66"/>
    <n v="1"/>
    <n v="1"/>
    <s v="PEREIRA"/>
    <m/>
    <m/>
    <s v="COMANDO"/>
    <s v="ANGELES DE GUADALAJARA CLL 1 SUR 12-213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5T00:00:00"/>
    <d v="2021-05-02T00:00:00"/>
    <n v="2"/>
    <n v="2"/>
    <s v="/  /"/>
    <n v="1"/>
    <s v="/  /"/>
    <n v="0"/>
    <n v="3147876530"/>
    <d v="1986-12-21T00:00:00"/>
    <m/>
    <m/>
    <m/>
    <m/>
    <d v="2021-05-12T00:00:00"/>
    <s v="IBETH MENDOZA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741"/>
  </r>
  <r>
    <n v="355"/>
    <d v="2021-05-05T00:00:00"/>
    <x v="17"/>
    <n v="2021"/>
    <n v="6600171151"/>
    <n v="1"/>
    <s v="JOHNY"/>
    <s v="ALEXANDER"/>
    <s v="TOVAR"/>
    <s v="CABRERA"/>
    <s v="CC"/>
    <n v="1075319406"/>
    <n v="21"/>
    <n v="1"/>
    <n v="170"/>
    <s v="COLOMBIA"/>
    <s v="M"/>
    <n v="170"/>
    <n v="66"/>
    <n v="1"/>
    <n v="1"/>
    <s v="PEREIRA"/>
    <m/>
    <m/>
    <s v="COMANDO"/>
    <s v="MZ 20 C 15 SAMARIA 2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2"/>
    <n v="170"/>
    <n v="66"/>
    <n v="1"/>
    <d v="2021-05-05T00:00:00"/>
    <d v="2021-05-02T00:00:00"/>
    <n v="2"/>
    <n v="2"/>
    <s v="/  /"/>
    <n v="1"/>
    <s v="/  /"/>
    <n v="0"/>
    <n v="3215062851"/>
    <d v="1999-06-29T00:00:00"/>
    <m/>
    <m/>
    <m/>
    <m/>
    <d v="2021-05-12T00:00:00"/>
    <s v="SARA GONZALEZ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744"/>
  </r>
  <r>
    <n v="355"/>
    <d v="2021-05-05T00:00:00"/>
    <x v="17"/>
    <n v="2021"/>
    <n v="6600171151"/>
    <n v="1"/>
    <s v="ABEL"/>
    <s v="ENRIQUE"/>
    <s v="MOSQUERA"/>
    <s v="O"/>
    <s v="CC"/>
    <n v="1076323074"/>
    <n v="25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5T00:00:00"/>
    <d v="2021-05-03T00:00:00"/>
    <n v="2"/>
    <n v="2"/>
    <s v="/  /"/>
    <n v="1"/>
    <s v="/  /"/>
    <n v="0"/>
    <s v="SIN INFORMACION"/>
    <d v="1995-10-10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9"/>
  </r>
  <r>
    <n v="355"/>
    <d v="2021-05-04T00:00:00"/>
    <x v="17"/>
    <n v="2021"/>
    <n v="6600171151"/>
    <n v="1"/>
    <s v="JAVIER"/>
    <s v="ANDRES"/>
    <s v="JIMENEZ"/>
    <s v="ROJAS"/>
    <s v="CC"/>
    <n v="1083032823"/>
    <n v="23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86237369"/>
    <d v="1997-11-24T00:00:00"/>
    <m/>
    <m/>
    <m/>
    <m/>
    <d v="2021-05-12T00:00:00"/>
    <s v="MARIA FERNANDA URIBE"/>
    <n v="314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26"/>
  </r>
  <r>
    <n v="355"/>
    <d v="2021-05-04T00:00:00"/>
    <x v="17"/>
    <n v="2021"/>
    <n v="6600171151"/>
    <n v="1"/>
    <s v="ELKIN"/>
    <s v="DE JESUS"/>
    <s v="ARROLLO"/>
    <s v="VERGARA"/>
    <s v="CC"/>
    <n v="1083454462"/>
    <n v="22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s v="SIN INFORMACION"/>
    <d v="1998-10-10T00:00:00"/>
    <m/>
    <m/>
    <m/>
    <m/>
    <d v="2021-05-12T00:00:00"/>
    <s v="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5"/>
  </r>
  <r>
    <n v="355"/>
    <d v="2021-05-03T00:00:00"/>
    <x v="17"/>
    <n v="2021"/>
    <n v="6600171151"/>
    <n v="1"/>
    <s v="ASDRUVAL"/>
    <s v="ANDRES"/>
    <s v="MUÑOZ"/>
    <m/>
    <s v="CC"/>
    <n v="1085928526"/>
    <n v="29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3145758130"/>
    <d v="1991-09-25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09313"/>
  </r>
  <r>
    <n v="355"/>
    <d v="2021-05-04T00:00:00"/>
    <x v="17"/>
    <n v="2021"/>
    <n v="6600101066"/>
    <n v="80"/>
    <s v="JERSON"/>
    <m/>
    <s v="MAMIAN"/>
    <m/>
    <s v="CC"/>
    <n v="1088032327"/>
    <n v="23"/>
    <n v="1"/>
    <n v="170"/>
    <s v="COLOMBIA"/>
    <s v="M"/>
    <n v="170"/>
    <n v="66"/>
    <n v="1"/>
    <n v="1"/>
    <s v="BATALLON SAN MATE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1997-08-14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74"/>
  </r>
  <r>
    <n v="355"/>
    <d v="2021-05-03T00:00:00"/>
    <x v="17"/>
    <n v="2021"/>
    <n v="6600171151"/>
    <n v="1"/>
    <s v="ALI"/>
    <m/>
    <s v="CHALA"/>
    <m/>
    <s v="CC"/>
    <n v="1088243819"/>
    <n v="38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s v="SIN INFORMACION"/>
    <d v="1982-10-10T00:00:00"/>
    <m/>
    <m/>
    <m/>
    <m/>
    <d v="2021-05-12T00:00:00"/>
    <s v="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09310"/>
  </r>
  <r>
    <n v="355"/>
    <d v="2021-05-04T00:00:00"/>
    <x v="17"/>
    <n v="2021"/>
    <n v="6600101066"/>
    <n v="80"/>
    <s v="CARLOS"/>
    <s v="ANDRES"/>
    <s v="GAÑAN"/>
    <m/>
    <s v="CC"/>
    <n v="1088248765"/>
    <n v="34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3206711597"/>
    <d v="1987-04-07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71"/>
  </r>
  <r>
    <n v="355"/>
    <d v="2021-05-04T00:00:00"/>
    <x v="17"/>
    <n v="2021"/>
    <n v="6600171151"/>
    <n v="1"/>
    <s v="DANIEL"/>
    <m/>
    <s v="GRAJALES"/>
    <s v="LEON"/>
    <s v="CC"/>
    <n v="1088248952"/>
    <n v="22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98-10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21"/>
  </r>
  <r>
    <n v="355"/>
    <d v="2021-05-03T00:00:00"/>
    <x v="17"/>
    <n v="2021"/>
    <n v="6600171151"/>
    <n v="1"/>
    <s v="LUIS"/>
    <s v="HERNANDO"/>
    <s v="VELEZ"/>
    <s v="AGUIRRE"/>
    <s v="CC"/>
    <n v="10882559137"/>
    <n v="33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3222532352"/>
    <d v="1988-02-21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0"/>
  </r>
  <r>
    <n v="355"/>
    <d v="2021-05-04T00:00:00"/>
    <x v="17"/>
    <n v="2021"/>
    <n v="6600171151"/>
    <n v="1"/>
    <s v="RENZO"/>
    <m/>
    <s v="MOSQUERA"/>
    <s v="RENTERIA"/>
    <s v="CC"/>
    <n v="1088261840"/>
    <n v="33"/>
    <n v="1"/>
    <n v="170"/>
    <s v="COLOMBIA"/>
    <s v="M"/>
    <n v="170"/>
    <n v="66"/>
    <n v="1"/>
    <n v="1"/>
    <s v="PEREIRA"/>
    <m/>
    <m/>
    <s v="COMANDO"/>
    <s v="MZ 22 C 5 SECTOR I PARQUE INDUSTRIAL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215657752"/>
    <d v="1988-04-21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7"/>
  </r>
  <r>
    <n v="355"/>
    <d v="2021-05-04T00:00:00"/>
    <x v="17"/>
    <n v="2021"/>
    <n v="6600171151"/>
    <n v="1"/>
    <s v="SUSANA"/>
    <m/>
    <s v="SUAREZ"/>
    <s v="TAPASCO"/>
    <s v="CC"/>
    <n v="1088262536"/>
    <n v="20"/>
    <n v="1"/>
    <n v="170"/>
    <s v="COLOMBIA"/>
    <s v="F"/>
    <n v="170"/>
    <n v="66"/>
    <n v="1"/>
    <n v="1"/>
    <s v="PEREIRA"/>
    <m/>
    <m/>
    <s v="COMANDO"/>
    <s v="COMANDO DE LA POLICIA"/>
    <n v="5412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2000-10-10T00:00:00"/>
    <m/>
    <m/>
    <m/>
    <m/>
    <d v="2021-05-12T00:00:00"/>
    <s v="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7"/>
  </r>
  <r>
    <n v="355"/>
    <d v="2021-05-04T00:00:00"/>
    <x v="17"/>
    <n v="2021"/>
    <n v="6600171151"/>
    <n v="1"/>
    <s v="JOHN"/>
    <s v="ALEJANDRO"/>
    <s v="GALVIS"/>
    <s v="TORO"/>
    <s v="CC"/>
    <n v="1088273856"/>
    <n v="31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46965468"/>
    <d v="1989-11-26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4"/>
  </r>
  <r>
    <n v="355"/>
    <d v="2021-05-04T00:00:00"/>
    <x v="17"/>
    <n v="2021"/>
    <n v="6600171151"/>
    <n v="1"/>
    <s v="JORGE"/>
    <s v="ALBERTO"/>
    <s v="GIRALDO"/>
    <s v="RIOS"/>
    <s v="CC"/>
    <n v="1088296779"/>
    <n v="29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s v="SIN INFORMACION"/>
    <d v="1992-02-22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2"/>
  </r>
  <r>
    <n v="355"/>
    <d v="2021-05-04T00:00:00"/>
    <x v="17"/>
    <n v="2021"/>
    <n v="6600171151"/>
    <n v="1"/>
    <s v="YERSON"/>
    <s v="DARLEY"/>
    <s v="OBANDO"/>
    <s v="SANCHEZ"/>
    <s v="CC"/>
    <n v="1088316618"/>
    <n v="27"/>
    <n v="1"/>
    <n v="170"/>
    <s v="COLOMBIA"/>
    <s v="M"/>
    <n v="170"/>
    <n v="66"/>
    <n v="1"/>
    <n v="1"/>
    <s v="PEREIRA"/>
    <m/>
    <m/>
    <s v="COMANDO"/>
    <s v="MZ 5 C 15 SECTOR A PARQUE INDUSTRIAL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48971354"/>
    <d v="1994-04-06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7"/>
  </r>
  <r>
    <n v="355"/>
    <d v="2021-05-04T00:00:00"/>
    <x v="17"/>
    <n v="2021"/>
    <n v="6600101066"/>
    <n v="80"/>
    <s v="JUAN"/>
    <s v="CAMILO"/>
    <s v="BEDOYA"/>
    <s v="ESPINAL"/>
    <s v="CC"/>
    <n v="1088351881"/>
    <n v="22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98-11-15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27"/>
  </r>
  <r>
    <n v="355"/>
    <d v="2021-05-04T00:00:00"/>
    <x v="17"/>
    <n v="2021"/>
    <n v="6600101066"/>
    <n v="80"/>
    <s v="OSMAR"/>
    <s v="ESNEIDER"/>
    <s v="CHAVARRO"/>
    <s v="TORRES"/>
    <s v="CC"/>
    <n v="1088539117"/>
    <n v="22"/>
    <n v="1"/>
    <n v="170"/>
    <s v="COLOMBIA"/>
    <s v="M"/>
    <n v="170"/>
    <n v="66"/>
    <n v="1"/>
    <n v="1"/>
    <s v="BATALLON SAN MATEO"/>
    <m/>
    <m/>
    <s v="9999999 SIN INFORMACION"/>
    <s v="BATALLON SAN MATE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98-11-30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728"/>
  </r>
  <r>
    <n v="355"/>
    <d v="2021-05-04T00:00:00"/>
    <x v="17"/>
    <n v="2021"/>
    <n v="6600171151"/>
    <n v="1"/>
    <s v="PACO"/>
    <m/>
    <s v="GOMEZ"/>
    <s v="PEREZ"/>
    <s v="CC"/>
    <n v="1088945445"/>
    <n v="36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84-11-12T00:00:00"/>
    <m/>
    <m/>
    <m/>
    <m/>
    <d v="2021-05-12T00:00:00"/>
    <s v="MARIA FERNANDA URIBE"/>
    <n v="31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2"/>
  </r>
  <r>
    <n v="355"/>
    <d v="2021-05-04T00:00:00"/>
    <x v="17"/>
    <n v="2021"/>
    <n v="6600101066"/>
    <n v="80"/>
    <s v="JUAN"/>
    <s v="DAVID"/>
    <s v="ALZATE"/>
    <s v="GAVIRIA"/>
    <s v="CC"/>
    <n v="1089385488"/>
    <n v="19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1"/>
    <n v="1"/>
    <n v="1"/>
    <n v="170"/>
    <n v="66"/>
    <n v="1"/>
    <d v="2021-05-03T00:00:00"/>
    <d v="2021-05-02T00:00:00"/>
    <n v="2"/>
    <n v="2"/>
    <s v="/  /"/>
    <n v="1"/>
    <s v="/  /"/>
    <n v="0"/>
    <n v="0"/>
    <d v="2001-05-15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25"/>
  </r>
  <r>
    <n v="355"/>
    <d v="2021-05-04T00:00:00"/>
    <x v="17"/>
    <n v="2021"/>
    <n v="6600101066"/>
    <n v="80"/>
    <s v="JUAN"/>
    <s v="DAVID"/>
    <s v="ALZATE"/>
    <s v="GAVIRIA"/>
    <s v="CC"/>
    <n v="1089685488"/>
    <n v="19"/>
    <n v="1"/>
    <n v="170"/>
    <s v="COLOMBIA"/>
    <s v="M"/>
    <n v="170"/>
    <n v="66"/>
    <n v="1"/>
    <n v="1"/>
    <s v="BATALLON SAN MATEO"/>
    <m/>
    <m/>
    <s v="9999999 SIN INFORMACION"/>
    <s v="BATALLON SAN MATEI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2001-05-15T00:00:00"/>
    <m/>
    <m/>
    <m/>
    <m/>
    <d v="2021-05-12T00:00:00"/>
    <s v="CRISTIAN LA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82"/>
  </r>
  <r>
    <n v="355"/>
    <d v="2021-05-04T00:00:00"/>
    <x v="17"/>
    <n v="2021"/>
    <n v="6600171151"/>
    <n v="1"/>
    <s v="YORMAN"/>
    <s v="JESUS"/>
    <s v="CORONEL"/>
    <m/>
    <s v="CC"/>
    <n v="1092387405"/>
    <n v="22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203399241"/>
    <d v="1998-08-18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28"/>
  </r>
  <r>
    <n v="355"/>
    <d v="2021-05-04T00:00:00"/>
    <x v="17"/>
    <n v="2021"/>
    <n v="6600171151"/>
    <n v="1"/>
    <s v="DIEGO"/>
    <s v="FERNANDO"/>
    <s v="TORRES"/>
    <s v="OSPINA"/>
    <s v="CC"/>
    <n v="1094898333"/>
    <n v="32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04179657"/>
    <d v="1988-07-26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6"/>
  </r>
  <r>
    <n v="355"/>
    <d v="2021-05-04T00:00:00"/>
    <x v="17"/>
    <n v="2021"/>
    <n v="6600171151"/>
    <n v="1"/>
    <s v="JAIME"/>
    <s v="ALEJANDRO"/>
    <s v="DUQUE"/>
    <s v="CABRERA"/>
    <s v="CC"/>
    <n v="1094964101"/>
    <n v="23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03569921"/>
    <d v="1997-10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33"/>
  </r>
  <r>
    <n v="355"/>
    <d v="2021-05-04T00:00:00"/>
    <x v="17"/>
    <n v="2021"/>
    <n v="6600171151"/>
    <n v="1"/>
    <s v="CARLOS"/>
    <s v="MARIO"/>
    <s v="PEREZ"/>
    <s v="HERAZO"/>
    <s v="CC"/>
    <n v="10952922"/>
    <n v="37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92231"/>
    <d v="1984-03-02T00:00:00"/>
    <m/>
    <m/>
    <m/>
    <m/>
    <d v="2021-05-12T00:00:00"/>
    <s v="MARIA FERNANDA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35"/>
  </r>
  <r>
    <n v="355"/>
    <d v="2021-05-04T00:00:00"/>
    <x v="17"/>
    <n v="2021"/>
    <n v="6600171151"/>
    <n v="1"/>
    <s v="WILLIAM"/>
    <s v="ESNEIDER"/>
    <s v="CUELLAR"/>
    <s v="ORTEGA"/>
    <s v="CC"/>
    <n v="1097306083"/>
    <n v="24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2"/>
    <n v="170"/>
    <n v="66"/>
    <n v="1"/>
    <d v="2021-05-04T00:00:00"/>
    <d v="2021-05-02T00:00:00"/>
    <n v="2"/>
    <n v="2"/>
    <s v="/  /"/>
    <n v="1"/>
    <s v="/  /"/>
    <n v="0"/>
    <n v="3124920497"/>
    <d v="1997-02-22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29"/>
  </r>
  <r>
    <n v="355"/>
    <d v="2021-05-04T00:00:00"/>
    <x v="17"/>
    <n v="2021"/>
    <n v="6600171151"/>
    <n v="1"/>
    <s v="YAMIT"/>
    <s v="JAMERSON"/>
    <s v="SANCHEZ"/>
    <s v="BERNAL"/>
    <s v="CC"/>
    <n v="1097389977"/>
    <n v="34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52739857"/>
    <d v="1987-02-15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1"/>
  </r>
  <r>
    <n v="355"/>
    <d v="2021-05-04T00:00:00"/>
    <x v="17"/>
    <n v="2021"/>
    <n v="6600171151"/>
    <n v="1"/>
    <s v="JULIAN"/>
    <m/>
    <s v="LOPEZ"/>
    <s v="CERQUERA"/>
    <s v="CC"/>
    <n v="1097723282"/>
    <n v="31"/>
    <n v="1"/>
    <n v="170"/>
    <s v="COLOMBIA"/>
    <s v="M"/>
    <n v="170"/>
    <n v="66"/>
    <n v="1"/>
    <n v="1"/>
    <s v="PEREIRA"/>
    <m/>
    <m/>
    <s v="COMANDO"/>
    <s v="MZ 12 C 4 CAMPESTRE 3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212799265"/>
    <d v="1990-01-29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8"/>
  </r>
  <r>
    <n v="355"/>
    <d v="2021-05-04T00:00:00"/>
    <x v="17"/>
    <n v="2021"/>
    <n v="6600101066"/>
    <n v="80"/>
    <s v="JESUS"/>
    <s v="EYBAR"/>
    <s v="YONDA"/>
    <s v="HERNANDEZ"/>
    <s v="CC"/>
    <n v="1097726672"/>
    <n v="27"/>
    <n v="1"/>
    <n v="170"/>
    <s v="COLOMBIA"/>
    <s v="M"/>
    <n v="170"/>
    <n v="66"/>
    <n v="1"/>
    <n v="1"/>
    <s v="BATALLON SAN MAY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93-12-01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40"/>
  </r>
  <r>
    <n v="355"/>
    <d v="2021-05-03T00:00:00"/>
    <x v="17"/>
    <n v="2021"/>
    <n v="6600171151"/>
    <n v="1"/>
    <s v="SEBASTIAN"/>
    <m/>
    <s v="SEPULVEDA"/>
    <m/>
    <s v="CC"/>
    <n v="1098019614"/>
    <n v="22"/>
    <n v="1"/>
    <n v="170"/>
    <s v="COLOMBIA"/>
    <s v="M"/>
    <n v="170"/>
    <n v="66"/>
    <n v="1"/>
    <n v="1"/>
    <s v="PEREIRA"/>
    <m/>
    <m/>
    <s v="MEPER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s v="SIN INFORMACION"/>
    <d v="1998-10-10T00:00:00"/>
    <m/>
    <m/>
    <m/>
    <m/>
    <d v="2021-05-12T00:00:00"/>
    <s v="MARTHA TORRES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1"/>
  </r>
  <r>
    <n v="355"/>
    <d v="2021-05-04T00:00:00"/>
    <x v="17"/>
    <n v="2021"/>
    <n v="6600171151"/>
    <n v="1"/>
    <s v="ESTEFANIA"/>
    <m/>
    <s v="ORTIZ"/>
    <m/>
    <s v="CC"/>
    <n v="1107041580"/>
    <n v="32"/>
    <n v="1"/>
    <n v="170"/>
    <s v="COLOMBIA"/>
    <s v="F"/>
    <n v="170"/>
    <n v="66"/>
    <n v="1"/>
    <n v="1"/>
    <s v="PEREIRA"/>
    <m/>
    <m/>
    <s v="MEPER"/>
    <s v="COMANDO DE LA POLICIA"/>
    <n v="5412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s v="SIN INFORMACION"/>
    <d v="1988-10-10T00:00:00"/>
    <m/>
    <m/>
    <m/>
    <m/>
    <d v="2021-05-12T00:00:00"/>
    <s v="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8"/>
  </r>
  <r>
    <n v="355"/>
    <d v="2021-05-04T00:00:00"/>
    <x v="17"/>
    <n v="2021"/>
    <n v="6600171151"/>
    <n v="1"/>
    <s v="ROBINSON"/>
    <m/>
    <s v="RODRIGUEZ"/>
    <s v="GUZMAN"/>
    <s v="CC"/>
    <n v="1108456992"/>
    <n v="25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95-10-10T00:00:00"/>
    <m/>
    <m/>
    <m/>
    <m/>
    <d v="2021-05-12T00:00:00"/>
    <s v="MARA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9"/>
  </r>
  <r>
    <n v="355"/>
    <d v="2021-05-04T00:00:00"/>
    <x v="17"/>
    <n v="2021"/>
    <n v="6600171151"/>
    <n v="1"/>
    <s v="JHON"/>
    <s v="EDUARD"/>
    <s v="OROZCO"/>
    <s v="SANCHEZ"/>
    <s v="CC"/>
    <n v="1112793117"/>
    <n v="21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s v="SIN INFORMACION"/>
    <d v="1999-08-23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6"/>
  </r>
  <r>
    <n v="355"/>
    <d v="2021-05-03T00:00:00"/>
    <x v="17"/>
    <n v="2021"/>
    <n v="6600171151"/>
    <n v="1"/>
    <s v="ALEJANDRO"/>
    <m/>
    <s v="RAMOS"/>
    <s v="GONZALEZ"/>
    <s v="CC"/>
    <n v="1114729796"/>
    <n v="31"/>
    <n v="1"/>
    <n v="170"/>
    <s v="COLOMBIA"/>
    <s v="M"/>
    <n v="170"/>
    <n v="66"/>
    <n v="1"/>
    <n v="1"/>
    <s v="PEREIRA"/>
    <m/>
    <m/>
    <s v="MEPER"/>
    <s v="PARQUE INDUSTRIAL MZ 2 C 21 RINCON DEL CAFE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3178852392"/>
    <d v="1990-02-11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0"/>
  </r>
  <r>
    <n v="355"/>
    <d v="2021-05-03T00:00:00"/>
    <x v="17"/>
    <n v="2021"/>
    <n v="6600171151"/>
    <n v="1"/>
    <s v="PEDRO"/>
    <s v="ALEXANDER"/>
    <s v="SUAREZ"/>
    <s v="MEDINA"/>
    <s v="CC"/>
    <n v="1123084612"/>
    <n v="33"/>
    <n v="1"/>
    <n v="170"/>
    <s v="COLOMBIA"/>
    <s v="M"/>
    <n v="170"/>
    <n v="66"/>
    <n v="1"/>
    <n v="1"/>
    <s v="PEREIRA"/>
    <m/>
    <m/>
    <s v="GETSEMANI"/>
    <s v="MEPER CRA 6 N 41-24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3214534801"/>
    <d v="1987-11-28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7"/>
  </r>
  <r>
    <n v="355"/>
    <d v="2021-05-05T00:00:00"/>
    <x v="17"/>
    <n v="2021"/>
    <n v="6600171151"/>
    <n v="1"/>
    <s v="JAMIR"/>
    <s v="DE JESUS"/>
    <s v="REYES"/>
    <s v="VASQUEZ"/>
    <s v="CC"/>
    <n v="1129542194"/>
    <n v="32"/>
    <n v="1"/>
    <n v="170"/>
    <s v="COLOMBIA"/>
    <s v="M"/>
    <n v="170"/>
    <n v="66"/>
    <n v="1"/>
    <n v="1"/>
    <s v="PEREIRA"/>
    <m/>
    <m/>
    <s v="COMANDO"/>
    <s v="MZ 3 C 1 MONTELIBANO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5T00:00:00"/>
    <d v="2021-05-04T00:00:00"/>
    <n v="2"/>
    <n v="2"/>
    <s v="/  /"/>
    <n v="1"/>
    <s v="/  /"/>
    <n v="0"/>
    <n v="3217658762"/>
    <d v="1989-04-21T00:00:00"/>
    <m/>
    <m/>
    <m/>
    <m/>
    <d v="2021-05-12T00:00:00"/>
    <s v="IBETH MENDOZA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742"/>
  </r>
  <r>
    <n v="355"/>
    <d v="2021-05-04T00:00:00"/>
    <x v="17"/>
    <n v="2021"/>
    <n v="6600101066"/>
    <n v="80"/>
    <s v="JESUS"/>
    <s v="ANTONIO"/>
    <s v="MONTENEGRO"/>
    <s v="MARTINEZ"/>
    <s v="CC"/>
    <n v="1193089552"/>
    <n v="19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2002-01-25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73"/>
  </r>
  <r>
    <n v="355"/>
    <d v="2021-05-04T00:00:00"/>
    <x v="17"/>
    <n v="2021"/>
    <n v="6600101066"/>
    <n v="80"/>
    <s v="JUAN"/>
    <s v="JOSE"/>
    <s v="MOSQUERA"/>
    <s v="PALACIO"/>
    <s v="CC"/>
    <n v="1193577263"/>
    <n v="18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2002-08-13T00:00:00"/>
    <m/>
    <m/>
    <m/>
    <m/>
    <d v="2021-05-12T00:00:00"/>
    <s v="CRISTIAN 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84"/>
  </r>
  <r>
    <n v="355"/>
    <d v="2021-05-04T00:00:00"/>
    <x v="17"/>
    <n v="2021"/>
    <n v="6600101066"/>
    <n v="80"/>
    <s v="DONALDO"/>
    <s v="DE JESUS"/>
    <s v="GONZALES"/>
    <s v="DURANGO"/>
    <s v="CC"/>
    <n v="12283723"/>
    <n v="38"/>
    <n v="1"/>
    <n v="170"/>
    <s v="COLOMBIA"/>
    <s v="M"/>
    <n v="170"/>
    <n v="66"/>
    <n v="1"/>
    <n v="1"/>
    <s v="BATALLON SAN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82-11-22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41"/>
  </r>
  <r>
    <n v="355"/>
    <d v="2021-05-03T00:00:00"/>
    <x v="17"/>
    <n v="2021"/>
    <n v="6600171151"/>
    <n v="1"/>
    <s v="JORGE"/>
    <s v="IVAN"/>
    <s v="LOAIZA"/>
    <s v="MACANA"/>
    <s v="CC"/>
    <n v="14571801"/>
    <n v="35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3215129104"/>
    <d v="1985-07-31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09314"/>
  </r>
  <r>
    <n v="355"/>
    <d v="2021-05-04T00:00:00"/>
    <x v="17"/>
    <n v="2021"/>
    <n v="6600171151"/>
    <n v="1"/>
    <s v="TOMAS"/>
    <m/>
    <s v="GONZALEZ"/>
    <m/>
    <s v="CC"/>
    <n v="14698242"/>
    <n v="40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80-10-10T00:00:00"/>
    <m/>
    <m/>
    <m/>
    <m/>
    <d v="2021-05-12T00:00:00"/>
    <s v="CAROLINA ECHEVERRY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6"/>
  </r>
  <r>
    <n v="355"/>
    <d v="2021-05-04T00:00:00"/>
    <x v="17"/>
    <n v="2021"/>
    <n v="6600171151"/>
    <n v="1"/>
    <s v="YONY"/>
    <m/>
    <s v="ALZATE"/>
    <s v="VASQUEZ"/>
    <s v="CC"/>
    <n v="14798458"/>
    <n v="37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83-10-15T00:00:00"/>
    <m/>
    <m/>
    <m/>
    <m/>
    <d v="2021-05-12T00:00:00"/>
    <s v="MARIA 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3"/>
  </r>
  <r>
    <n v="355"/>
    <d v="2021-05-04T00:00:00"/>
    <x v="17"/>
    <n v="2021"/>
    <n v="6600171151"/>
    <n v="1"/>
    <s v="MILLER"/>
    <s v="HERNAN"/>
    <s v="LOAIZA"/>
    <s v="VINASCO"/>
    <s v="CC"/>
    <n v="15932790"/>
    <n v="38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4T00:00:00"/>
    <n v="2"/>
    <n v="2"/>
    <s v="/  /"/>
    <n v="1"/>
    <s v="/  /"/>
    <n v="0"/>
    <n v="31837559303"/>
    <d v="1983-03-19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25"/>
  </r>
  <r>
    <n v="355"/>
    <d v="2021-05-03T00:00:00"/>
    <x v="17"/>
    <n v="2021"/>
    <n v="6600171151"/>
    <n v="1"/>
    <s v="LUIS"/>
    <s v="FERNANDO"/>
    <s v="ALZATE"/>
    <s v="GIRALDO"/>
    <s v="CC"/>
    <n v="16045511"/>
    <n v="35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3012097761"/>
    <d v="1985-10-11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09307"/>
  </r>
  <r>
    <n v="355"/>
    <d v="2021-05-04T00:00:00"/>
    <x v="17"/>
    <n v="2021"/>
    <n v="6600171151"/>
    <n v="1"/>
    <s v="CARLOS"/>
    <s v="ANDRES"/>
    <s v="GARCIA"/>
    <s v="VALENCIA"/>
    <s v="CC"/>
    <n v="16071014"/>
    <n v="38"/>
    <n v="1"/>
    <n v="170"/>
    <s v="COLOMBIA"/>
    <s v="M"/>
    <n v="170"/>
    <n v="66"/>
    <n v="1"/>
    <n v="1"/>
    <s v="PEREIRA"/>
    <m/>
    <m/>
    <s v="COMANDO"/>
    <s v="ALCALA MZ 6 C 5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13156221"/>
    <d v="1982-05-11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7"/>
  </r>
  <r>
    <n v="355"/>
    <d v="2021-05-04T00:00:00"/>
    <x v="17"/>
    <n v="2021"/>
    <n v="6600171151"/>
    <n v="1"/>
    <s v="FABIO"/>
    <m/>
    <s v="PEREZ"/>
    <s v="ARANZAZU"/>
    <s v="CC"/>
    <n v="16074974"/>
    <n v="38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03708905"/>
    <d v="1982-08-15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0"/>
  </r>
  <r>
    <n v="355"/>
    <d v="2021-05-03T00:00:00"/>
    <x v="17"/>
    <n v="2021"/>
    <n v="6600171151"/>
    <n v="1"/>
    <s v="WILDER"/>
    <m/>
    <s v="ECHEVERRY"/>
    <s v="MARQUEZ"/>
    <s v="CC"/>
    <n v="16865685"/>
    <n v="37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2"/>
    <n v="170"/>
    <n v="66"/>
    <n v="1"/>
    <d v="2021-05-03T00:00:00"/>
    <d v="2021-05-02T00:00:00"/>
    <n v="2"/>
    <n v="2"/>
    <s v="/  /"/>
    <n v="1"/>
    <s v="/  /"/>
    <n v="0"/>
    <n v="3138630676"/>
    <d v="1984-01-16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09311"/>
  </r>
  <r>
    <n v="355"/>
    <d v="2021-05-04T00:00:00"/>
    <x v="17"/>
    <n v="2021"/>
    <n v="6600171151"/>
    <n v="1"/>
    <s v="EDILBERTO"/>
    <m/>
    <s v="MONTOYA"/>
    <s v="CORRALES"/>
    <s v="CC"/>
    <n v="18318551"/>
    <n v="39"/>
    <n v="1"/>
    <n v="170"/>
    <s v="COLOMBIA"/>
    <s v="M"/>
    <n v="170"/>
    <n v="66"/>
    <n v="1"/>
    <n v="1"/>
    <s v="PEREIRA"/>
    <m/>
    <m/>
    <s v="COMANDO"/>
    <s v="MZ 6 C 24 PARQUE INDUSTRIAL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17146535"/>
    <d v="1981-09-16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5"/>
  </r>
  <r>
    <n v="355"/>
    <d v="2021-05-04T00:00:00"/>
    <x v="17"/>
    <n v="2021"/>
    <n v="6600171151"/>
    <n v="1"/>
    <s v="NELSON"/>
    <s v="ALBERTO"/>
    <s v="HENAO"/>
    <s v="ARIAS"/>
    <s v="CC"/>
    <n v="18518116"/>
    <n v="39"/>
    <n v="1"/>
    <n v="170"/>
    <s v="COLOMBIA"/>
    <s v="M"/>
    <n v="170"/>
    <n v="66"/>
    <n v="1"/>
    <n v="1"/>
    <s v="PEREIRA"/>
    <m/>
    <m/>
    <s v="COMANDO"/>
    <s v="PALMAR DE LA VILLA CRA 37 N 29-79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13464183"/>
    <d v="1981-06-18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30"/>
  </r>
  <r>
    <n v="355"/>
    <d v="2021-05-04T00:00:00"/>
    <x v="17"/>
    <n v="2021"/>
    <n v="6600171151"/>
    <n v="1"/>
    <s v="BLANCA"/>
    <s v="OLIVA"/>
    <s v="GUARIN"/>
    <s v="BERNAL"/>
    <s v="CC"/>
    <n v="25101436"/>
    <n v="47"/>
    <n v="1"/>
    <n v="170"/>
    <s v="COLOMBIA"/>
    <s v="F"/>
    <n v="170"/>
    <n v="66"/>
    <n v="1"/>
    <n v="1"/>
    <s v="PEREIRA"/>
    <m/>
    <m/>
    <s v="COMANDO"/>
    <s v="COMANDO"/>
    <n v="9999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222126301"/>
    <d v="1974-04-26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3"/>
  </r>
  <r>
    <n v="355"/>
    <d v="2021-05-03T00:00:00"/>
    <x v="17"/>
    <n v="2021"/>
    <n v="6600171151"/>
    <n v="1"/>
    <s v="MAURICIO"/>
    <s v="ORLANDO"/>
    <s v="HERNANDEZ"/>
    <s v="LOPEZ"/>
    <s v="CC"/>
    <n v="4414784"/>
    <n v="41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2"/>
    <n v="170"/>
    <n v="66"/>
    <n v="1"/>
    <d v="2021-05-03T00:00:00"/>
    <d v="2021-05-03T00:00:00"/>
    <n v="2"/>
    <n v="2"/>
    <s v="/  /"/>
    <n v="1"/>
    <s v="/  /"/>
    <n v="0"/>
    <n v="3106869329"/>
    <d v="1980-01-06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9"/>
  </r>
  <r>
    <n v="355"/>
    <d v="2021-05-04T00:00:00"/>
    <x v="17"/>
    <n v="2021"/>
    <n v="6600101066"/>
    <n v="80"/>
    <s v="JOVANI"/>
    <m/>
    <s v="DUQUE"/>
    <s v="MARQUEZ"/>
    <s v="CC"/>
    <n v="4514557"/>
    <n v="37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83-12-10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2"/>
  </r>
  <r>
    <n v="355"/>
    <d v="2021-05-04T00:00:00"/>
    <x v="17"/>
    <n v="2021"/>
    <n v="6600101066"/>
    <n v="80"/>
    <s v="LUIS"/>
    <s v="FERNANDO"/>
    <s v="AGREDO"/>
    <s v="CHILITO"/>
    <s v="CC"/>
    <n v="4526039"/>
    <n v="41"/>
    <n v="1"/>
    <n v="170"/>
    <s v="COLOMBIA"/>
    <s v="M"/>
    <n v="170"/>
    <n v="66"/>
    <n v="1"/>
    <n v="1"/>
    <s v="BATALLON SAN MATEO"/>
    <m/>
    <m/>
    <s v="9999999 SIN INFORMACION"/>
    <s v="BATALLON SAN MATEP"/>
    <n v="9995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75274985"/>
    <d v="1980-02-26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72"/>
  </r>
  <r>
    <n v="355"/>
    <d v="2021-05-03T00:00:00"/>
    <x v="17"/>
    <n v="2021"/>
    <n v="6600171151"/>
    <n v="1"/>
    <s v="NORA"/>
    <s v="EDITH"/>
    <s v="BOLAÑOS"/>
    <s v="BECERRA"/>
    <s v="CC"/>
    <n v="66913172"/>
    <n v="28"/>
    <n v="1"/>
    <n v="170"/>
    <s v="COLOMBIA"/>
    <s v="F"/>
    <n v="170"/>
    <n v="66"/>
    <n v="1"/>
    <n v="1"/>
    <s v="PEREIRA"/>
    <m/>
    <m/>
    <s v="COMANDO DE POLICIA"/>
    <s v="COMANDO DE POLICIA"/>
    <n v="5412"/>
    <s v="P"/>
    <s v="RES001"/>
    <n v="6"/>
    <m/>
    <n v="3"/>
    <n v="2"/>
    <n v="2"/>
    <n v="2"/>
    <n v="2"/>
    <n v="2"/>
    <m/>
    <n v="2"/>
    <n v="2"/>
    <n v="2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3186749683"/>
    <d v="1992-10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09308"/>
  </r>
  <r>
    <n v="355"/>
    <d v="2021-05-04T00:00:00"/>
    <x v="17"/>
    <n v="2021"/>
    <n v="6600101066"/>
    <n v="80"/>
    <s v="ROMUALDO"/>
    <s v="DE JESUS"/>
    <s v="VELASQUEZ"/>
    <s v="PACHECO"/>
    <s v="CC"/>
    <n v="71257287"/>
    <n v="36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84-07-18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28"/>
  </r>
  <r>
    <n v="355"/>
    <d v="2021-05-04T00:00:00"/>
    <x v="17"/>
    <n v="2021"/>
    <n v="6600171151"/>
    <n v="1"/>
    <s v="MAURICIO"/>
    <m/>
    <s v="CUELLAR"/>
    <m/>
    <s v="CC"/>
    <n v="74245297"/>
    <n v="26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94-10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20"/>
  </r>
  <r>
    <n v="355"/>
    <d v="2021-05-03T00:00:00"/>
    <x v="17"/>
    <n v="2021"/>
    <n v="6600171151"/>
    <n v="1"/>
    <s v="ALVARO"/>
    <m/>
    <s v="SALAZAR"/>
    <s v="QUINTERO"/>
    <s v="CC"/>
    <n v="75060369"/>
    <n v="37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3108583674"/>
    <d v="1983-08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09312"/>
  </r>
  <r>
    <n v="355"/>
    <d v="2021-05-04T00:00:00"/>
    <x v="17"/>
    <n v="2021"/>
    <n v="6600101066"/>
    <n v="80"/>
    <s v="JOHN"/>
    <s v="JAIRO"/>
    <s v="ORTIZ"/>
    <s v="SERNA"/>
    <s v="CC"/>
    <n v="75103049"/>
    <n v="36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84-11-24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3"/>
  </r>
  <r>
    <n v="355"/>
    <d v="2021-05-04T00:00:00"/>
    <x v="17"/>
    <n v="2021"/>
    <n v="6600171151"/>
    <n v="1"/>
    <s v="JUAN"/>
    <s v="PABLO"/>
    <s v="PATIÑO"/>
    <s v="DIAZ"/>
    <s v="CC"/>
    <n v="75105695"/>
    <n v="35"/>
    <n v="1"/>
    <n v="170"/>
    <s v="COLOMBIA"/>
    <s v="M"/>
    <n v="170"/>
    <n v="66"/>
    <n v="1"/>
    <n v="1"/>
    <s v="PEREIRA"/>
    <m/>
    <m/>
    <s v="COMANDO"/>
    <s v="AV AMERICAS 87-12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206769404"/>
    <d v="1985-05-27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4"/>
  </r>
  <r>
    <n v="355"/>
    <d v="2021-05-04T00:00:00"/>
    <x v="17"/>
    <n v="2021"/>
    <n v="6600171151"/>
    <n v="1"/>
    <s v="FABIAN"/>
    <m/>
    <s v="RAMOS"/>
    <m/>
    <s v="CC"/>
    <n v="75105905"/>
    <n v="24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96-10-10T00:00:00"/>
    <m/>
    <m/>
    <m/>
    <m/>
    <d v="2021-05-12T00:00:00"/>
    <s v="CAROLINA ECHEVERRY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7"/>
  </r>
  <r>
    <n v="355"/>
    <d v="2021-05-04T00:00:00"/>
    <x v="17"/>
    <n v="2021"/>
    <n v="6600171151"/>
    <n v="1"/>
    <s v="VICTOR"/>
    <s v="ALFONSO"/>
    <s v="JARAMILLO"/>
    <s v="MARIN"/>
    <s v="CC"/>
    <n v="75107481"/>
    <n v="35"/>
    <n v="1"/>
    <n v="170"/>
    <s v="COLOMBIA"/>
    <s v="M"/>
    <n v="170"/>
    <n v="66"/>
    <n v="1"/>
    <n v="1"/>
    <s v="PEREIRA"/>
    <m/>
    <m/>
    <s v="COMANDO"/>
    <s v="BELLO HORIZONTE MZ 15 C 1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015320295"/>
    <d v="1985-11-04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1"/>
  </r>
  <r>
    <n v="355"/>
    <d v="2021-05-04T00:00:00"/>
    <x v="17"/>
    <n v="2021"/>
    <n v="6600101066"/>
    <n v="80"/>
    <s v="JOSE"/>
    <s v="JOVANY"/>
    <s v="USMA"/>
    <s v="OROZCO"/>
    <s v="CC"/>
    <n v="75158896"/>
    <n v="38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1983-05-01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80"/>
  </r>
  <r>
    <n v="355"/>
    <d v="2021-05-04T00:00:00"/>
    <x v="17"/>
    <n v="2021"/>
    <n v="6600171151"/>
    <n v="1"/>
    <s v="RUDBEL"/>
    <m/>
    <s v="GAFARO"/>
    <s v="JIMENEZ"/>
    <s v="CC"/>
    <n v="7713037"/>
    <n v="41"/>
    <n v="1"/>
    <n v="170"/>
    <s v="COLOMBIA"/>
    <s v="M"/>
    <n v="170"/>
    <n v="66"/>
    <n v="1"/>
    <n v="1"/>
    <s v="PEREIRA"/>
    <m/>
    <m/>
    <s v="COMANDO"/>
    <s v="ALTA VISTA CUB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06610236"/>
    <d v="1980-02-06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2"/>
  </r>
  <r>
    <n v="355"/>
    <d v="2021-05-03T00:00:00"/>
    <x v="17"/>
    <n v="2021"/>
    <n v="6600171151"/>
    <n v="1"/>
    <s v="LUIS"/>
    <s v="HERNAN"/>
    <s v="PEREZ"/>
    <s v="CHAPARRO"/>
    <s v="CC"/>
    <n v="79880149"/>
    <n v="41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2"/>
    <n v="170"/>
    <n v="66"/>
    <n v="1"/>
    <d v="2021-05-03T00:00:00"/>
    <d v="2021-05-02T00:00:00"/>
    <n v="2"/>
    <n v="2"/>
    <s v="/  /"/>
    <n v="1"/>
    <s v="/  /"/>
    <n v="0"/>
    <n v="3105598634"/>
    <d v="1979-07-16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4"/>
  </r>
  <r>
    <n v="355"/>
    <d v="2021-05-04T00:00:00"/>
    <x v="17"/>
    <n v="2021"/>
    <n v="6600171151"/>
    <n v="1"/>
    <s v="MIGUEL"/>
    <s v="ANDERSON"/>
    <s v="NOMERQUE"/>
    <s v="HENAO"/>
    <s v="CC"/>
    <n v="80210756"/>
    <n v="37"/>
    <n v="1"/>
    <n v="170"/>
    <s v="COLOMBIA"/>
    <s v="M"/>
    <n v="170"/>
    <n v="66"/>
    <n v="1"/>
    <n v="1"/>
    <s v="PEREIRA"/>
    <m/>
    <m/>
    <s v="COMANDO"/>
    <s v="MZ 6 C 9 TULIPANES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s v="SIN INFORMACION"/>
    <d v="1983-08-10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8"/>
  </r>
  <r>
    <n v="355"/>
    <d v="2021-05-04T00:00:00"/>
    <x v="17"/>
    <n v="2021"/>
    <n v="6600171151"/>
    <n v="1"/>
    <s v="FABIAN"/>
    <s v="ANDRES"/>
    <s v="JOVEL"/>
    <s v="JOVEL"/>
    <s v="CC"/>
    <n v="83238183"/>
    <n v="36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84-12-15T00:00:00"/>
    <m/>
    <m/>
    <m/>
    <m/>
    <d v="2021-05-12T00:00:00"/>
    <s v="CAROLINA ECHEVERRY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1"/>
  </r>
  <r>
    <n v="355"/>
    <d v="2021-05-04T00:00:00"/>
    <x v="17"/>
    <n v="2021"/>
    <n v="6600171151"/>
    <n v="1"/>
    <s v="ANDERSON"/>
    <m/>
    <s v="BERNAL"/>
    <m/>
    <s v="CC"/>
    <n v="84450547"/>
    <n v="33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87-10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22"/>
  </r>
  <r>
    <n v="355"/>
    <d v="2021-05-04T00:00:00"/>
    <x v="17"/>
    <n v="2021"/>
    <n v="6600171151"/>
    <n v="1"/>
    <s v="FRANKY"/>
    <s v="ALEXEI"/>
    <s v="MERA"/>
    <s v="SANCHEZ"/>
    <s v="CC"/>
    <n v="86014325"/>
    <n v="30"/>
    <n v="1"/>
    <n v="170"/>
    <s v="COLOMBIA"/>
    <s v="M"/>
    <n v="170"/>
    <n v="66"/>
    <n v="1"/>
    <n v="1"/>
    <s v="PEREIRA"/>
    <m/>
    <m/>
    <s v="COMANDO"/>
    <s v="COLINAS DEL BOSQUE MZ 10 C 10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25241230"/>
    <d v="1990-10-10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63"/>
  </r>
  <r>
    <n v="355"/>
    <d v="2021-05-04T00:00:00"/>
    <x v="17"/>
    <n v="2021"/>
    <n v="6600101066"/>
    <n v="80"/>
    <s v="LIDERMAN"/>
    <s v="ALBEIRO"/>
    <s v="MOLINA"/>
    <s v="VALENCIA"/>
    <s v="CC"/>
    <n v="86076919"/>
    <n v="38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s v="SIN INFORMACION"/>
    <d v="1982-05-22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1"/>
  </r>
  <r>
    <n v="355"/>
    <d v="2021-05-04T00:00:00"/>
    <x v="17"/>
    <n v="2021"/>
    <n v="6600171151"/>
    <n v="1"/>
    <s v="EDWIN"/>
    <m/>
    <s v="ALZATE"/>
    <s v="BUSTOS"/>
    <s v="CC"/>
    <n v="86077399"/>
    <n v="37"/>
    <n v="1"/>
    <n v="170"/>
    <s v="COLOMBIA"/>
    <s v="M"/>
    <n v="170"/>
    <n v="66"/>
    <n v="1"/>
    <n v="1"/>
    <s v="PEREIRA"/>
    <m/>
    <m/>
    <s v="COMANDO"/>
    <s v="COMANDO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25292289"/>
    <d v="1983-07-16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32"/>
  </r>
  <r>
    <n v="355"/>
    <d v="2021-05-04T00:00:00"/>
    <x v="17"/>
    <n v="2021"/>
    <n v="6600171151"/>
    <n v="1"/>
    <s v="FABIAN"/>
    <m/>
    <s v="PEÑA"/>
    <s v="VALDERRAMA"/>
    <s v="CC"/>
    <n v="88245113"/>
    <n v="22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n v="31231252"/>
    <d v="1998-10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02"/>
  </r>
  <r>
    <n v="355"/>
    <d v="2021-05-04T00:00:00"/>
    <x v="17"/>
    <n v="2021"/>
    <n v="6600101066"/>
    <n v="80"/>
    <s v="JUAN"/>
    <s v="CARLOS"/>
    <s v="FERNANDEZ"/>
    <m/>
    <s v="CC"/>
    <n v="88250508"/>
    <n v="41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1980-03-04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79"/>
  </r>
  <r>
    <n v="355"/>
    <d v="2021-05-04T00:00:00"/>
    <x v="17"/>
    <n v="2021"/>
    <n v="6600101066"/>
    <n v="80"/>
    <s v="DARINEL"/>
    <s v="ANTONIO"/>
    <s v="SAENZ"/>
    <s v="SEVILAA"/>
    <s v="CC"/>
    <n v="92527885"/>
    <n v="44"/>
    <n v="1"/>
    <n v="170"/>
    <s v="COLOMBIA"/>
    <s v="M"/>
    <n v="170"/>
    <n v="66"/>
    <n v="1"/>
    <n v="1"/>
    <s v="BATALLON SAN MATEO"/>
    <m/>
    <m/>
    <s v="9999999 SIN INFORMACION"/>
    <s v="BATALLON SAN MATEI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76-11-10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29"/>
  </r>
  <r>
    <n v="355"/>
    <d v="2021-05-04T00:00:00"/>
    <x v="17"/>
    <n v="2021"/>
    <n v="6600171151"/>
    <n v="1"/>
    <s v="JUAN"/>
    <s v="CARLOS"/>
    <s v="CARDOZO"/>
    <s v="CARTQAGENA"/>
    <s v="CC"/>
    <n v="93136138"/>
    <n v="38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186899898"/>
    <d v="1982-11-27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0"/>
  </r>
  <r>
    <n v="355"/>
    <d v="2021-05-04T00:00:00"/>
    <x v="17"/>
    <n v="2021"/>
    <n v="6600101066"/>
    <n v="80"/>
    <s v="DIEGO"/>
    <s v="ALEXANDER"/>
    <s v="TRUJILLO"/>
    <s v="´PUERTA"/>
    <s v="CC"/>
    <n v="944625548"/>
    <n v="40"/>
    <n v="1"/>
    <n v="170"/>
    <s v="COLOMBIA"/>
    <s v="M"/>
    <n v="170"/>
    <n v="66"/>
    <n v="1"/>
    <n v="1"/>
    <s v="BATALLON SAN MATEO"/>
    <m/>
    <m/>
    <s v="9999999 SIN INFORMACION"/>
    <s v="BATALLON SAN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1981-04-06T00:00:00"/>
    <m/>
    <m/>
    <m/>
    <m/>
    <d v="2021-05-12T00:00:00"/>
    <s v="CRISTI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81"/>
  </r>
  <r>
    <n v="355"/>
    <d v="2021-05-05T00:00:00"/>
    <x v="17"/>
    <n v="2021"/>
    <n v="6600171151"/>
    <n v="1"/>
    <s v="DERBY"/>
    <s v="ANDRES"/>
    <s v="YEPES"/>
    <s v="RANGEL"/>
    <s v="CC"/>
    <n v="9464109"/>
    <n v="31"/>
    <n v="1"/>
    <n v="170"/>
    <s v="COLOMBIA"/>
    <s v="M"/>
    <n v="170"/>
    <n v="66"/>
    <n v="1"/>
    <n v="1"/>
    <s v="PEREIRA"/>
    <m/>
    <m/>
    <s v="COMANDO"/>
    <s v="VDA LA PALMILLA FINCA LA VALEN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5T00:00:00"/>
    <d v="2021-05-02T00:00:00"/>
    <n v="2"/>
    <n v="2"/>
    <s v="/  /"/>
    <n v="1"/>
    <s v="/  /"/>
    <n v="0"/>
    <n v="3104462148"/>
    <d v="1989-10-31T00:00:00"/>
    <m/>
    <m/>
    <m/>
    <m/>
    <d v="2021-05-12T00:00:00"/>
    <s v="IBETH MENDOZA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743"/>
  </r>
  <r>
    <n v="355"/>
    <d v="2021-05-04T00:00:00"/>
    <x v="17"/>
    <n v="2021"/>
    <n v="6600101066"/>
    <n v="80"/>
    <s v="JOHN"/>
    <s v="ALEXANDER"/>
    <s v="VALENCIA"/>
    <s v="CARDONA"/>
    <s v="CC"/>
    <n v="9697859"/>
    <n v="37"/>
    <n v="1"/>
    <n v="170"/>
    <s v="COLOMBIA"/>
    <s v="M"/>
    <n v="170"/>
    <n v="66"/>
    <n v="1"/>
    <n v="1"/>
    <s v="BATALLON SAN MATEO"/>
    <m/>
    <m/>
    <s v="9999999 SIN INFORMACION"/>
    <s v="BATALLON SAN MATEO"/>
    <n v="9995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0"/>
    <d v="1983-12-23T00:00:00"/>
    <m/>
    <m/>
    <m/>
    <m/>
    <d v="2021-05-12T00:00:00"/>
    <s v="EDUAR SANCHEZ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538"/>
  </r>
  <r>
    <n v="355"/>
    <d v="2021-05-04T00:00:00"/>
    <x v="17"/>
    <n v="2021"/>
    <n v="6600171151"/>
    <n v="1"/>
    <s v="DANIEL"/>
    <s v="ANDRES"/>
    <s v="ACOSTA"/>
    <s v="AUSIQUE"/>
    <s v="CC"/>
    <n v="9728983"/>
    <n v="39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003442323"/>
    <d v="1981-09-26T00:00:00"/>
    <m/>
    <m/>
    <m/>
    <m/>
    <d v="2021-05-12T00:00:00"/>
    <s v="FERNANDA URIBE"/>
    <n v="31231252"/>
    <d v="2021-05-05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45"/>
  </r>
  <r>
    <n v="355"/>
    <d v="2021-05-03T00:00:00"/>
    <x v="17"/>
    <n v="2021"/>
    <n v="6600171151"/>
    <n v="1"/>
    <s v="HECTOR"/>
    <s v="FABIO"/>
    <s v="GARCIA"/>
    <s v="MONTOYA"/>
    <s v="CC"/>
    <n v="9764978"/>
    <n v="43"/>
    <n v="1"/>
    <n v="170"/>
    <s v="COLOMBIA"/>
    <s v="M"/>
    <n v="170"/>
    <n v="66"/>
    <n v="1"/>
    <n v="1"/>
    <s v="PEREIRA"/>
    <m/>
    <m/>
    <s v="COMANDO"/>
    <s v="CRA 35 N 35-59 MZ 13 CASA 17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3T00:00:00"/>
    <n v="2"/>
    <n v="2"/>
    <s v="/  /"/>
    <n v="1"/>
    <s v="/  /"/>
    <n v="0"/>
    <n v="3106764439"/>
    <d v="1978-01-09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095"/>
  </r>
  <r>
    <n v="355"/>
    <d v="2021-05-04T00:00:00"/>
    <x v="17"/>
    <n v="2021"/>
    <n v="6600171151"/>
    <n v="1"/>
    <s v="ANDRES"/>
    <s v="FELIPE"/>
    <s v="CARVAJAL"/>
    <s v="CASTAÑEDA"/>
    <s v="CC"/>
    <n v="9771558"/>
    <n v="36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n v="3203995566"/>
    <d v="1985-01-13T00:00:00"/>
    <m/>
    <m/>
    <m/>
    <m/>
    <d v="2021-05-12T00:00:00"/>
    <s v="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36"/>
  </r>
  <r>
    <n v="355"/>
    <d v="2021-05-04T00:00:00"/>
    <x v="17"/>
    <n v="2021"/>
    <n v="6600171151"/>
    <n v="1"/>
    <s v="ANDRES"/>
    <s v="LEONARDO"/>
    <s v="DUQUE"/>
    <s v="GALLEGO"/>
    <s v="CC"/>
    <n v="9863467"/>
    <n v="35"/>
    <n v="1"/>
    <n v="170"/>
    <s v="COLOMBIA"/>
    <s v="M"/>
    <n v="170"/>
    <n v="66"/>
    <n v="1"/>
    <n v="1"/>
    <s v="PEREIRA"/>
    <m/>
    <m/>
    <s v="COMANDO"/>
    <s v="NIZA TORRE 5 MAPTO 1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2T00:00:00"/>
    <n v="2"/>
    <n v="2"/>
    <s v="/  /"/>
    <n v="1"/>
    <s v="/  /"/>
    <n v="0"/>
    <s v="SIN INFORMACION"/>
    <d v="1986-01-16T00:00:00"/>
    <m/>
    <m/>
    <m/>
    <m/>
    <d v="2021-05-12T00:00:00"/>
    <s v="FERNANDA URIBE"/>
    <n v="31231252"/>
    <d v="2021-05-06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1655"/>
  </r>
  <r>
    <n v="355"/>
    <d v="2021-05-04T00:00:00"/>
    <x v="17"/>
    <n v="2021"/>
    <n v="6600171151"/>
    <n v="1"/>
    <s v="ALEXANDER"/>
    <m/>
    <s v="MARULANDA"/>
    <s v="A"/>
    <s v="CC"/>
    <n v="9868407"/>
    <n v="24"/>
    <n v="1"/>
    <n v="170"/>
    <s v="COLOMBIA"/>
    <s v="M"/>
    <n v="170"/>
    <n v="66"/>
    <n v="1"/>
    <n v="1"/>
    <s v="PEREIRA"/>
    <m/>
    <m/>
    <s v="COMANDO"/>
    <s v="COMAN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1996-10-10T00:00:00"/>
    <m/>
    <m/>
    <m/>
    <m/>
    <d v="2021-05-12T00:00:00"/>
    <s v="CAROLINA ECHEVERRY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3"/>
  </r>
  <r>
    <n v="355"/>
    <d v="2021-05-04T00:00:00"/>
    <x v="17"/>
    <n v="2021"/>
    <n v="6600171151"/>
    <n v="1"/>
    <s v="JORGE"/>
    <m/>
    <s v="DUQUE"/>
    <m/>
    <s v="CC"/>
    <n v="9874675"/>
    <n v="20"/>
    <n v="1"/>
    <n v="170"/>
    <s v="COLOMBIA"/>
    <s v="M"/>
    <n v="170"/>
    <n v="66"/>
    <n v="1"/>
    <n v="1"/>
    <s v="PEREIRA"/>
    <m/>
    <m/>
    <s v="COMANDO"/>
    <s v="COMAMDO DE POLICIA"/>
    <n v="5412"/>
    <s v="P"/>
    <s v="RES001"/>
    <n v="6"/>
    <m/>
    <n v="3"/>
    <n v="2"/>
    <n v="2"/>
    <n v="2"/>
    <n v="2"/>
    <s v=" "/>
    <m/>
    <n v="2"/>
    <n v="2"/>
    <s v=" "/>
    <n v="2"/>
    <n v="2"/>
    <n v="2"/>
    <n v="1"/>
    <n v="1"/>
    <n v="170"/>
    <n v="66"/>
    <n v="1"/>
    <d v="2021-05-04T00:00:00"/>
    <d v="2021-05-03T00:00:00"/>
    <n v="2"/>
    <n v="2"/>
    <s v="/  /"/>
    <n v="1"/>
    <s v="/  /"/>
    <n v="0"/>
    <s v="SIN INFORMACION"/>
    <d v="2000-10-10T00:00:00"/>
    <m/>
    <m/>
    <m/>
    <m/>
    <d v="2021-05-12T00:00:00"/>
    <s v="MARIA FERNANDA URIBE"/>
    <n v="31231252"/>
    <d v="2021-05-04T00:00:00"/>
    <n v="9003394108"/>
    <x v="0"/>
    <m/>
    <m/>
    <s v="SIVIGILA - 2018 -18.2.0$0$1.0"/>
    <x v="0"/>
    <x v="9"/>
    <s v="COLOMBIA"/>
    <s v="RISARALDA"/>
    <s v="PEREIRA"/>
    <s v="COLOMBIA"/>
    <s v="RISARALDA"/>
    <s v="PEREIRA"/>
    <s v="RISARALDA"/>
    <s v="PEREIRA"/>
    <n v="110119"/>
  </r>
  <r>
    <n v="355"/>
    <d v="2021-05-04T00:00:00"/>
    <x v="17"/>
    <n v="2021"/>
    <n v="6600101066"/>
    <n v="80"/>
    <s v="FABER"/>
    <s v="ANDRES"/>
    <s v="BURITICA"/>
    <m/>
    <s v="CC"/>
    <n v="9977065"/>
    <n v="37"/>
    <n v="1"/>
    <n v="170"/>
    <s v="COLOMBIA"/>
    <s v="M"/>
    <n v="170"/>
    <n v="66"/>
    <n v="1"/>
    <n v="1"/>
    <s v="BATALLON SAN MATEO"/>
    <m/>
    <m/>
    <s v="9999999 SIN INFORMACION"/>
    <s v="BATALLON SAN  MATEO"/>
    <n v="9994"/>
    <s v="P"/>
    <s v="RES003"/>
    <n v="6"/>
    <m/>
    <n v="2"/>
    <n v="2"/>
    <n v="2"/>
    <n v="2"/>
    <n v="2"/>
    <s v=" "/>
    <m/>
    <n v="2"/>
    <n v="2"/>
    <s v=" "/>
    <n v="2"/>
    <n v="2"/>
    <n v="2"/>
    <n v="1"/>
    <n v="1"/>
    <n v="170"/>
    <n v="66"/>
    <n v="1"/>
    <d v="2021-05-03T00:00:00"/>
    <d v="2021-05-02T00:00:00"/>
    <n v="2"/>
    <n v="2"/>
    <s v="/  /"/>
    <n v="1"/>
    <s v="/  /"/>
    <n v="0"/>
    <n v="0"/>
    <d v="1983-09-11T00:00:00"/>
    <m/>
    <m/>
    <m/>
    <m/>
    <d v="2021-05-12T00:00:00"/>
    <s v="CRSITOAN ALDANA"/>
    <n v="0"/>
    <d v="2021-05-04T00:00:00"/>
    <n v="8001308700"/>
    <x v="0"/>
    <m/>
    <m/>
    <s v="SIVIGILA - 2018 -18.2.0$0$1.0"/>
    <x v="0"/>
    <x v="10"/>
    <s v="COLOMBIA"/>
    <s v="RISARALDA"/>
    <s v="PEREIRA"/>
    <s v="COLOMBIA"/>
    <s v="RISARALDA"/>
    <s v="PEREIRA"/>
    <s v="RISARALDA"/>
    <s v="PEREIRA"/>
    <n v="109478"/>
  </r>
  <r>
    <m/>
    <m/>
    <x v="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1"/>
    <m/>
    <m/>
    <m/>
    <x v="4"/>
    <x v="3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7" firstHeaderRow="1" firstDataRow="1" firstDataCol="1"/>
  <pivotFields count="83">
    <pivotField showAll="0"/>
    <pivotField showAll="0"/>
    <pivotField dataField="1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3">
        <item x="0"/>
        <item x="1"/>
        <item t="default"/>
      </items>
    </pivotField>
    <pivotField showAll="0"/>
    <pivotField showAll="0"/>
    <pivotField showAll="0"/>
    <pivotField showAll="0">
      <items count="6">
        <item x="1"/>
        <item x="0"/>
        <item x="2"/>
        <item x="3"/>
        <item x="4"/>
        <item t="default"/>
      </items>
    </pivotField>
    <pivotField axis="axisRow" showAll="0">
      <items count="14">
        <item x="10"/>
        <item x="2"/>
        <item x="7"/>
        <item x="1"/>
        <item x="11"/>
        <item x="0"/>
        <item x="4"/>
        <item x="9"/>
        <item x="6"/>
        <item x="8"/>
        <item x="12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3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uenta de semana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topLeftCell="A2" workbookViewId="0">
      <selection activeCell="A4" sqref="A4:B17"/>
    </sheetView>
  </sheetViews>
  <sheetFormatPr baseColWidth="10" defaultRowHeight="15" x14ac:dyDescent="0.25"/>
  <cols>
    <col min="1" max="1" width="56.28515625" customWidth="1"/>
    <col min="2" max="2" width="17.42578125" customWidth="1"/>
    <col min="3" max="10" width="2" customWidth="1"/>
    <col min="11" max="18" width="3" customWidth="1"/>
    <col min="19" max="19" width="4" customWidth="1"/>
    <col min="20" max="20" width="11" customWidth="1"/>
    <col min="21" max="21" width="12.5703125" bestFit="1" customWidth="1"/>
  </cols>
  <sheetData>
    <row r="3" spans="1:2" x14ac:dyDescent="0.25">
      <c r="A3" s="3" t="s">
        <v>966</v>
      </c>
      <c r="B3" t="s">
        <v>969</v>
      </c>
    </row>
    <row r="4" spans="1:2" x14ac:dyDescent="0.25">
      <c r="A4" s="4" t="s">
        <v>445</v>
      </c>
      <c r="B4" s="5">
        <v>33</v>
      </c>
    </row>
    <row r="5" spans="1:2" x14ac:dyDescent="0.25">
      <c r="A5" s="4" t="s">
        <v>371</v>
      </c>
      <c r="B5" s="5">
        <v>26</v>
      </c>
    </row>
    <row r="6" spans="1:2" x14ac:dyDescent="0.25">
      <c r="A6" s="4" t="s">
        <v>400</v>
      </c>
      <c r="B6" s="5">
        <v>2</v>
      </c>
    </row>
    <row r="7" spans="1:2" x14ac:dyDescent="0.25">
      <c r="A7" s="4" t="s">
        <v>99</v>
      </c>
      <c r="B7" s="5">
        <v>25</v>
      </c>
    </row>
    <row r="8" spans="1:2" x14ac:dyDescent="0.25">
      <c r="A8" s="4" t="s">
        <v>518</v>
      </c>
      <c r="B8" s="5">
        <v>2</v>
      </c>
    </row>
    <row r="9" spans="1:2" x14ac:dyDescent="0.25">
      <c r="A9" s="4" t="s">
        <v>145</v>
      </c>
      <c r="B9" s="5">
        <v>100</v>
      </c>
    </row>
    <row r="10" spans="1:2" x14ac:dyDescent="0.25">
      <c r="A10" s="4" t="s">
        <v>114</v>
      </c>
      <c r="B10" s="5">
        <v>16</v>
      </c>
    </row>
    <row r="11" spans="1:2" x14ac:dyDescent="0.25">
      <c r="A11" s="4" t="s">
        <v>475</v>
      </c>
      <c r="B11" s="5">
        <v>94</v>
      </c>
    </row>
    <row r="12" spans="1:2" x14ac:dyDescent="0.25">
      <c r="A12" s="4" t="s">
        <v>525</v>
      </c>
      <c r="B12" s="5">
        <v>2</v>
      </c>
    </row>
    <row r="13" spans="1:2" x14ac:dyDescent="0.25">
      <c r="A13" s="4" t="s">
        <v>479</v>
      </c>
      <c r="B13" s="5">
        <v>6</v>
      </c>
    </row>
    <row r="14" spans="1:2" x14ac:dyDescent="0.25">
      <c r="A14" s="4" t="s">
        <v>531</v>
      </c>
      <c r="B14" s="5">
        <v>1</v>
      </c>
    </row>
    <row r="15" spans="1:2" x14ac:dyDescent="0.25">
      <c r="A15" s="4" t="s">
        <v>598</v>
      </c>
      <c r="B15" s="5">
        <v>2</v>
      </c>
    </row>
    <row r="16" spans="1:2" x14ac:dyDescent="0.25">
      <c r="A16" s="4" t="s">
        <v>967</v>
      </c>
      <c r="B16" s="5">
        <v>6</v>
      </c>
    </row>
    <row r="17" spans="1:2" x14ac:dyDescent="0.25">
      <c r="A17" s="4" t="s">
        <v>968</v>
      </c>
      <c r="B17" s="5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tabSelected="1" workbookViewId="0">
      <selection activeCell="H12" sqref="H12"/>
    </sheetView>
  </sheetViews>
  <sheetFormatPr baseColWidth="10" defaultRowHeight="15" x14ac:dyDescent="0.25"/>
  <cols>
    <col min="2" max="2" width="58.140625" customWidth="1"/>
    <col min="3" max="3" width="11.42578125" style="7"/>
  </cols>
  <sheetData>
    <row r="1" spans="2:3" x14ac:dyDescent="0.25">
      <c r="B1" s="33" t="s">
        <v>974</v>
      </c>
      <c r="C1" s="31" t="s">
        <v>975</v>
      </c>
    </row>
    <row r="2" spans="2:3" x14ac:dyDescent="0.25">
      <c r="B2" s="32" t="s">
        <v>445</v>
      </c>
      <c r="C2" s="11">
        <v>33</v>
      </c>
    </row>
    <row r="3" spans="2:3" x14ac:dyDescent="0.25">
      <c r="B3" s="32" t="s">
        <v>371</v>
      </c>
      <c r="C3" s="11">
        <v>26</v>
      </c>
    </row>
    <row r="4" spans="2:3" x14ac:dyDescent="0.25">
      <c r="B4" s="32" t="s">
        <v>400</v>
      </c>
      <c r="C4" s="11">
        <v>2</v>
      </c>
    </row>
    <row r="5" spans="2:3" x14ac:dyDescent="0.25">
      <c r="B5" s="32" t="s">
        <v>99</v>
      </c>
      <c r="C5" s="11">
        <v>25</v>
      </c>
    </row>
    <row r="6" spans="2:3" x14ac:dyDescent="0.25">
      <c r="B6" s="32" t="s">
        <v>518</v>
      </c>
      <c r="C6" s="11">
        <v>2</v>
      </c>
    </row>
    <row r="7" spans="2:3" x14ac:dyDescent="0.25">
      <c r="B7" s="32" t="s">
        <v>145</v>
      </c>
      <c r="C7" s="11">
        <v>100</v>
      </c>
    </row>
    <row r="8" spans="2:3" x14ac:dyDescent="0.25">
      <c r="B8" s="32" t="s">
        <v>114</v>
      </c>
      <c r="C8" s="11">
        <v>16</v>
      </c>
    </row>
    <row r="9" spans="2:3" x14ac:dyDescent="0.25">
      <c r="B9" s="32" t="s">
        <v>475</v>
      </c>
      <c r="C9" s="11">
        <v>94</v>
      </c>
    </row>
    <row r="10" spans="2:3" x14ac:dyDescent="0.25">
      <c r="B10" s="32" t="s">
        <v>525</v>
      </c>
      <c r="C10" s="11">
        <v>2</v>
      </c>
    </row>
    <row r="11" spans="2:3" x14ac:dyDescent="0.25">
      <c r="B11" s="32" t="s">
        <v>479</v>
      </c>
      <c r="C11" s="11">
        <v>6</v>
      </c>
    </row>
    <row r="12" spans="2:3" x14ac:dyDescent="0.25">
      <c r="B12" s="32" t="s">
        <v>531</v>
      </c>
      <c r="C12" s="11">
        <v>1</v>
      </c>
    </row>
    <row r="13" spans="2:3" x14ac:dyDescent="0.25">
      <c r="B13" s="32" t="s">
        <v>598</v>
      </c>
      <c r="C13" s="11">
        <v>2</v>
      </c>
    </row>
    <row r="14" spans="2:3" x14ac:dyDescent="0.25">
      <c r="B14" s="32" t="s">
        <v>967</v>
      </c>
      <c r="C14" s="11">
        <v>6</v>
      </c>
    </row>
    <row r="15" spans="2:3" x14ac:dyDescent="0.25">
      <c r="B15" s="12" t="s">
        <v>968</v>
      </c>
      <c r="C15" s="13">
        <v>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2" sqref="B12"/>
    </sheetView>
  </sheetViews>
  <sheetFormatPr baseColWidth="10" defaultRowHeight="15" x14ac:dyDescent="0.25"/>
  <cols>
    <col min="2" max="2" width="55.85546875" customWidth="1"/>
  </cols>
  <sheetData>
    <row r="1" spans="2:3" x14ac:dyDescent="0.25">
      <c r="B1" s="31" t="s">
        <v>972</v>
      </c>
      <c r="C1" s="31" t="s">
        <v>973</v>
      </c>
    </row>
    <row r="2" spans="2:3" x14ac:dyDescent="0.25">
      <c r="B2" s="32" t="s">
        <v>98</v>
      </c>
      <c r="C2" s="11">
        <v>37</v>
      </c>
    </row>
    <row r="3" spans="2:3" x14ac:dyDescent="0.25">
      <c r="B3" s="32" t="s">
        <v>144</v>
      </c>
      <c r="C3" s="11">
        <v>226</v>
      </c>
    </row>
    <row r="4" spans="2:3" x14ac:dyDescent="0.25">
      <c r="B4" s="32" t="s">
        <v>370</v>
      </c>
      <c r="C4" s="11">
        <v>51</v>
      </c>
    </row>
    <row r="5" spans="2:3" x14ac:dyDescent="0.25">
      <c r="B5" s="32" t="s">
        <v>857</v>
      </c>
      <c r="C5" s="11">
        <v>1</v>
      </c>
    </row>
    <row r="6" spans="2:3" x14ac:dyDescent="0.25">
      <c r="B6" s="32" t="s">
        <v>967</v>
      </c>
      <c r="C6" s="11"/>
    </row>
    <row r="7" spans="2:3" x14ac:dyDescent="0.25">
      <c r="B7" s="12" t="s">
        <v>968</v>
      </c>
      <c r="C7" s="13">
        <v>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"/>
  <sheetViews>
    <sheetView workbookViewId="0">
      <selection activeCell="R3" sqref="R3:S37"/>
    </sheetView>
  </sheetViews>
  <sheetFormatPr baseColWidth="10" defaultRowHeight="15" x14ac:dyDescent="0.25"/>
  <cols>
    <col min="1" max="1" width="57.5703125" customWidth="1"/>
    <col min="2" max="19" width="7.42578125" style="7" customWidth="1"/>
    <col min="20" max="20" width="11.42578125" style="6"/>
  </cols>
  <sheetData>
    <row r="2" spans="1:20" x14ac:dyDescent="0.25">
      <c r="B2" s="18" t="s">
        <v>971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0" ht="30" x14ac:dyDescent="0.25">
      <c r="A3" s="8" t="s">
        <v>970</v>
      </c>
      <c r="B3" s="19">
        <v>1</v>
      </c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23">
        <v>15</v>
      </c>
      <c r="Q3" s="23">
        <v>16</v>
      </c>
      <c r="R3" s="27">
        <v>17</v>
      </c>
      <c r="S3" s="27">
        <v>18</v>
      </c>
      <c r="T3" s="17" t="s">
        <v>968</v>
      </c>
    </row>
    <row r="4" spans="1:20" x14ac:dyDescent="0.25">
      <c r="A4" s="9" t="s">
        <v>445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>
        <v>1</v>
      </c>
      <c r="O4" s="20"/>
      <c r="P4" s="24"/>
      <c r="Q4" s="24"/>
      <c r="R4" s="28"/>
      <c r="S4" s="28">
        <v>32</v>
      </c>
      <c r="T4" s="14">
        <v>33</v>
      </c>
    </row>
    <row r="5" spans="1:20" x14ac:dyDescent="0.25">
      <c r="A5" s="10" t="s">
        <v>144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>
        <v>1</v>
      </c>
      <c r="O5" s="21"/>
      <c r="P5" s="25"/>
      <c r="Q5" s="25"/>
      <c r="R5" s="29"/>
      <c r="S5" s="29">
        <v>32</v>
      </c>
      <c r="T5" s="15">
        <v>33</v>
      </c>
    </row>
    <row r="6" spans="1:20" x14ac:dyDescent="0.25">
      <c r="A6" s="9" t="s">
        <v>371</v>
      </c>
      <c r="B6" s="20"/>
      <c r="C6" s="20">
        <v>1</v>
      </c>
      <c r="D6" s="20">
        <v>2</v>
      </c>
      <c r="E6" s="20">
        <v>1</v>
      </c>
      <c r="F6" s="20"/>
      <c r="G6" s="20">
        <v>1</v>
      </c>
      <c r="H6" s="20">
        <v>3</v>
      </c>
      <c r="I6" s="20">
        <v>1</v>
      </c>
      <c r="J6" s="20">
        <v>2</v>
      </c>
      <c r="K6" s="20">
        <v>3</v>
      </c>
      <c r="L6" s="20">
        <v>1</v>
      </c>
      <c r="M6" s="20">
        <v>3</v>
      </c>
      <c r="N6" s="20">
        <v>4</v>
      </c>
      <c r="O6" s="20">
        <v>2</v>
      </c>
      <c r="P6" s="24"/>
      <c r="Q6" s="24">
        <v>2</v>
      </c>
      <c r="R6" s="28"/>
      <c r="S6" s="28"/>
      <c r="T6" s="14">
        <v>26</v>
      </c>
    </row>
    <row r="7" spans="1:20" x14ac:dyDescent="0.25">
      <c r="A7" s="10" t="s">
        <v>370</v>
      </c>
      <c r="B7" s="21"/>
      <c r="C7" s="21">
        <v>1</v>
      </c>
      <c r="D7" s="21">
        <v>2</v>
      </c>
      <c r="E7" s="21">
        <v>1</v>
      </c>
      <c r="F7" s="21"/>
      <c r="G7" s="21">
        <v>1</v>
      </c>
      <c r="H7" s="21">
        <v>3</v>
      </c>
      <c r="I7" s="21">
        <v>1</v>
      </c>
      <c r="J7" s="21">
        <v>2</v>
      </c>
      <c r="K7" s="21">
        <v>3</v>
      </c>
      <c r="L7" s="21">
        <v>1</v>
      </c>
      <c r="M7" s="21">
        <v>3</v>
      </c>
      <c r="N7" s="21">
        <v>4</v>
      </c>
      <c r="O7" s="21">
        <v>2</v>
      </c>
      <c r="P7" s="25"/>
      <c r="Q7" s="25">
        <v>2</v>
      </c>
      <c r="R7" s="29"/>
      <c r="S7" s="29"/>
      <c r="T7" s="15">
        <v>26</v>
      </c>
    </row>
    <row r="8" spans="1:20" x14ac:dyDescent="0.25">
      <c r="A8" s="9" t="s">
        <v>400</v>
      </c>
      <c r="B8" s="20"/>
      <c r="C8" s="20"/>
      <c r="D8" s="20"/>
      <c r="E8" s="20"/>
      <c r="F8" s="20"/>
      <c r="G8" s="20"/>
      <c r="H8" s="20">
        <v>1</v>
      </c>
      <c r="I8" s="20"/>
      <c r="J8" s="20"/>
      <c r="K8" s="20"/>
      <c r="L8" s="20">
        <v>1</v>
      </c>
      <c r="M8" s="20"/>
      <c r="N8" s="20"/>
      <c r="O8" s="20"/>
      <c r="P8" s="24"/>
      <c r="Q8" s="24"/>
      <c r="R8" s="28"/>
      <c r="S8" s="28"/>
      <c r="T8" s="14">
        <v>2</v>
      </c>
    </row>
    <row r="9" spans="1:20" x14ac:dyDescent="0.25">
      <c r="A9" s="10" t="s">
        <v>370</v>
      </c>
      <c r="B9" s="21"/>
      <c r="C9" s="21"/>
      <c r="D9" s="21"/>
      <c r="E9" s="21"/>
      <c r="F9" s="21"/>
      <c r="G9" s="21"/>
      <c r="H9" s="21">
        <v>1</v>
      </c>
      <c r="I9" s="21"/>
      <c r="J9" s="21"/>
      <c r="K9" s="21"/>
      <c r="L9" s="21">
        <v>1</v>
      </c>
      <c r="M9" s="21"/>
      <c r="N9" s="21"/>
      <c r="O9" s="21"/>
      <c r="P9" s="25"/>
      <c r="Q9" s="25"/>
      <c r="R9" s="29"/>
      <c r="S9" s="29"/>
      <c r="T9" s="15">
        <v>2</v>
      </c>
    </row>
    <row r="10" spans="1:20" x14ac:dyDescent="0.25">
      <c r="A10" s="9" t="s">
        <v>99</v>
      </c>
      <c r="B10" s="20"/>
      <c r="C10" s="20">
        <v>1</v>
      </c>
      <c r="D10" s="20">
        <v>1</v>
      </c>
      <c r="E10" s="20">
        <v>1</v>
      </c>
      <c r="F10" s="20">
        <v>2</v>
      </c>
      <c r="G10" s="20">
        <v>1</v>
      </c>
      <c r="H10" s="20">
        <v>1</v>
      </c>
      <c r="I10" s="20">
        <v>2</v>
      </c>
      <c r="J10" s="20">
        <v>1</v>
      </c>
      <c r="K10" s="20">
        <v>2</v>
      </c>
      <c r="L10" s="20">
        <v>3</v>
      </c>
      <c r="M10" s="20">
        <v>2</v>
      </c>
      <c r="N10" s="20"/>
      <c r="O10" s="20">
        <v>2</v>
      </c>
      <c r="P10" s="24">
        <v>2</v>
      </c>
      <c r="Q10" s="24">
        <v>1</v>
      </c>
      <c r="R10" s="28">
        <v>3</v>
      </c>
      <c r="S10" s="28"/>
      <c r="T10" s="14">
        <v>25</v>
      </c>
    </row>
    <row r="11" spans="1:20" x14ac:dyDescent="0.25">
      <c r="A11" s="10" t="s">
        <v>98</v>
      </c>
      <c r="B11" s="21"/>
      <c r="C11" s="21">
        <v>1</v>
      </c>
      <c r="D11" s="21">
        <v>1</v>
      </c>
      <c r="E11" s="21"/>
      <c r="F11" s="21"/>
      <c r="G11" s="21">
        <v>1</v>
      </c>
      <c r="H11" s="21"/>
      <c r="I11" s="21">
        <v>1</v>
      </c>
      <c r="J11" s="21">
        <v>1</v>
      </c>
      <c r="K11" s="21">
        <v>1</v>
      </c>
      <c r="L11" s="21">
        <v>2</v>
      </c>
      <c r="M11" s="21">
        <v>1</v>
      </c>
      <c r="N11" s="21"/>
      <c r="O11" s="21">
        <v>2</v>
      </c>
      <c r="P11" s="25">
        <v>1</v>
      </c>
      <c r="Q11" s="25"/>
      <c r="R11" s="29">
        <v>2</v>
      </c>
      <c r="S11" s="29"/>
      <c r="T11" s="15">
        <v>14</v>
      </c>
    </row>
    <row r="12" spans="1:20" x14ac:dyDescent="0.25">
      <c r="A12" s="10" t="s">
        <v>370</v>
      </c>
      <c r="B12" s="21"/>
      <c r="C12" s="21"/>
      <c r="D12" s="21"/>
      <c r="E12" s="21">
        <v>1</v>
      </c>
      <c r="F12" s="21">
        <v>2</v>
      </c>
      <c r="G12" s="21"/>
      <c r="H12" s="21">
        <v>1</v>
      </c>
      <c r="I12" s="21">
        <v>1</v>
      </c>
      <c r="J12" s="21"/>
      <c r="K12" s="21">
        <v>1</v>
      </c>
      <c r="L12" s="21">
        <v>1</v>
      </c>
      <c r="M12" s="21">
        <v>1</v>
      </c>
      <c r="N12" s="21"/>
      <c r="O12" s="21"/>
      <c r="P12" s="25">
        <v>1</v>
      </c>
      <c r="Q12" s="25">
        <v>1</v>
      </c>
      <c r="R12" s="29">
        <v>1</v>
      </c>
      <c r="S12" s="29"/>
      <c r="T12" s="15">
        <v>11</v>
      </c>
    </row>
    <row r="13" spans="1:20" x14ac:dyDescent="0.25">
      <c r="A13" s="9" t="s">
        <v>518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4">
        <v>2</v>
      </c>
      <c r="Q13" s="24"/>
      <c r="R13" s="28"/>
      <c r="S13" s="28"/>
      <c r="T13" s="14">
        <v>2</v>
      </c>
    </row>
    <row r="14" spans="1:20" x14ac:dyDescent="0.25">
      <c r="A14" s="10" t="s">
        <v>98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5">
        <v>1</v>
      </c>
      <c r="Q14" s="25"/>
      <c r="R14" s="29"/>
      <c r="S14" s="29"/>
      <c r="T14" s="15">
        <v>1</v>
      </c>
    </row>
    <row r="15" spans="1:20" x14ac:dyDescent="0.25">
      <c r="A15" s="10" t="s">
        <v>370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5">
        <v>1</v>
      </c>
      <c r="Q15" s="25"/>
      <c r="R15" s="29"/>
      <c r="S15" s="29"/>
      <c r="T15" s="15">
        <v>1</v>
      </c>
    </row>
    <row r="16" spans="1:20" x14ac:dyDescent="0.25">
      <c r="A16" s="9" t="s">
        <v>145</v>
      </c>
      <c r="B16" s="20">
        <v>100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4"/>
      <c r="Q16" s="24"/>
      <c r="R16" s="28"/>
      <c r="S16" s="28"/>
      <c r="T16" s="14">
        <v>100</v>
      </c>
    </row>
    <row r="17" spans="1:20" x14ac:dyDescent="0.25">
      <c r="A17" s="10" t="s">
        <v>144</v>
      </c>
      <c r="B17" s="21">
        <v>100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5"/>
      <c r="Q17" s="25"/>
      <c r="R17" s="29"/>
      <c r="S17" s="29"/>
      <c r="T17" s="15">
        <v>100</v>
      </c>
    </row>
    <row r="18" spans="1:20" x14ac:dyDescent="0.25">
      <c r="A18" s="9" t="s">
        <v>114</v>
      </c>
      <c r="B18" s="20"/>
      <c r="C18" s="20"/>
      <c r="D18" s="20"/>
      <c r="E18" s="20">
        <v>1</v>
      </c>
      <c r="F18" s="20">
        <v>1</v>
      </c>
      <c r="G18" s="20"/>
      <c r="H18" s="20">
        <v>2</v>
      </c>
      <c r="I18" s="20"/>
      <c r="J18" s="20">
        <v>1</v>
      </c>
      <c r="K18" s="20"/>
      <c r="L18" s="20"/>
      <c r="M18" s="20">
        <v>1</v>
      </c>
      <c r="N18" s="20">
        <v>3</v>
      </c>
      <c r="O18" s="20">
        <v>2</v>
      </c>
      <c r="P18" s="24">
        <v>3</v>
      </c>
      <c r="Q18" s="24">
        <v>2</v>
      </c>
      <c r="R18" s="28"/>
      <c r="S18" s="28"/>
      <c r="T18" s="14">
        <v>16</v>
      </c>
    </row>
    <row r="19" spans="1:20" x14ac:dyDescent="0.25">
      <c r="A19" s="10" t="s">
        <v>98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v>1</v>
      </c>
      <c r="O19" s="21">
        <v>2</v>
      </c>
      <c r="P19" s="25">
        <v>2</v>
      </c>
      <c r="Q19" s="25"/>
      <c r="R19" s="29"/>
      <c r="S19" s="29"/>
      <c r="T19" s="15">
        <v>5</v>
      </c>
    </row>
    <row r="20" spans="1:20" x14ac:dyDescent="0.25">
      <c r="A20" s="10" t="s">
        <v>370</v>
      </c>
      <c r="B20" s="21"/>
      <c r="C20" s="21"/>
      <c r="D20" s="21"/>
      <c r="E20" s="21"/>
      <c r="F20" s="21">
        <v>1</v>
      </c>
      <c r="G20" s="21"/>
      <c r="H20" s="21">
        <v>2</v>
      </c>
      <c r="I20" s="21"/>
      <c r="J20" s="21">
        <v>1</v>
      </c>
      <c r="K20" s="21"/>
      <c r="L20" s="21"/>
      <c r="M20" s="21">
        <v>1</v>
      </c>
      <c r="N20" s="21">
        <v>2</v>
      </c>
      <c r="O20" s="21"/>
      <c r="P20" s="25">
        <v>1</v>
      </c>
      <c r="Q20" s="25">
        <v>2</v>
      </c>
      <c r="R20" s="29"/>
      <c r="S20" s="29"/>
      <c r="T20" s="15">
        <v>10</v>
      </c>
    </row>
    <row r="21" spans="1:20" x14ac:dyDescent="0.25">
      <c r="A21" s="10" t="s">
        <v>857</v>
      </c>
      <c r="B21" s="21"/>
      <c r="C21" s="21"/>
      <c r="D21" s="21"/>
      <c r="E21" s="21">
        <v>1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5"/>
      <c r="Q21" s="25"/>
      <c r="R21" s="29"/>
      <c r="S21" s="29"/>
      <c r="T21" s="15">
        <v>1</v>
      </c>
    </row>
    <row r="22" spans="1:20" x14ac:dyDescent="0.25">
      <c r="A22" s="9" t="s">
        <v>475</v>
      </c>
      <c r="B22" s="20"/>
      <c r="C22" s="20"/>
      <c r="D22" s="20"/>
      <c r="E22" s="20"/>
      <c r="F22" s="20"/>
      <c r="G22" s="20"/>
      <c r="H22" s="20"/>
      <c r="I22" s="20"/>
      <c r="J22" s="20">
        <v>1</v>
      </c>
      <c r="K22" s="20"/>
      <c r="L22" s="20"/>
      <c r="M22" s="20"/>
      <c r="N22" s="20"/>
      <c r="O22" s="20">
        <v>2</v>
      </c>
      <c r="P22" s="24"/>
      <c r="Q22" s="24"/>
      <c r="R22" s="28">
        <v>8</v>
      </c>
      <c r="S22" s="28">
        <v>83</v>
      </c>
      <c r="T22" s="14">
        <v>94</v>
      </c>
    </row>
    <row r="23" spans="1:20" x14ac:dyDescent="0.25">
      <c r="A23" s="10" t="s">
        <v>98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>
        <v>1</v>
      </c>
      <c r="P23" s="25"/>
      <c r="Q23" s="25"/>
      <c r="R23" s="29"/>
      <c r="S23" s="29"/>
      <c r="T23" s="15">
        <v>1</v>
      </c>
    </row>
    <row r="24" spans="1:20" x14ac:dyDescent="0.25">
      <c r="A24" s="10" t="s">
        <v>144</v>
      </c>
      <c r="B24" s="21"/>
      <c r="C24" s="21"/>
      <c r="D24" s="21"/>
      <c r="E24" s="21"/>
      <c r="F24" s="21"/>
      <c r="G24" s="21"/>
      <c r="H24" s="21"/>
      <c r="I24" s="21"/>
      <c r="J24" s="21">
        <v>1</v>
      </c>
      <c r="K24" s="21"/>
      <c r="L24" s="21"/>
      <c r="M24" s="21"/>
      <c r="N24" s="21"/>
      <c r="O24" s="21">
        <v>1</v>
      </c>
      <c r="P24" s="25"/>
      <c r="Q24" s="25"/>
      <c r="R24" s="29">
        <v>8</v>
      </c>
      <c r="S24" s="29">
        <v>83</v>
      </c>
      <c r="T24" s="15">
        <v>93</v>
      </c>
    </row>
    <row r="25" spans="1:20" x14ac:dyDescent="0.25">
      <c r="A25" s="9" t="s">
        <v>525</v>
      </c>
      <c r="B25" s="20"/>
      <c r="C25" s="20"/>
      <c r="D25" s="20"/>
      <c r="E25" s="20"/>
      <c r="F25" s="20"/>
      <c r="G25" s="20"/>
      <c r="H25" s="20">
        <v>1</v>
      </c>
      <c r="I25" s="20"/>
      <c r="J25" s="20"/>
      <c r="K25" s="20"/>
      <c r="L25" s="20"/>
      <c r="M25" s="20"/>
      <c r="N25" s="20"/>
      <c r="O25" s="20"/>
      <c r="P25" s="24">
        <v>1</v>
      </c>
      <c r="Q25" s="24"/>
      <c r="R25" s="28"/>
      <c r="S25" s="28"/>
      <c r="T25" s="14">
        <v>2</v>
      </c>
    </row>
    <row r="26" spans="1:20" x14ac:dyDescent="0.25">
      <c r="A26" s="10" t="s">
        <v>98</v>
      </c>
      <c r="B26" s="21"/>
      <c r="C26" s="21"/>
      <c r="D26" s="21"/>
      <c r="E26" s="21"/>
      <c r="F26" s="21"/>
      <c r="G26" s="21"/>
      <c r="H26" s="21">
        <v>1</v>
      </c>
      <c r="I26" s="21"/>
      <c r="J26" s="21"/>
      <c r="K26" s="21"/>
      <c r="L26" s="21"/>
      <c r="M26" s="21"/>
      <c r="N26" s="21"/>
      <c r="O26" s="21"/>
      <c r="P26" s="25">
        <v>1</v>
      </c>
      <c r="Q26" s="25"/>
      <c r="R26" s="29"/>
      <c r="S26" s="29"/>
      <c r="T26" s="15">
        <v>2</v>
      </c>
    </row>
    <row r="27" spans="1:20" x14ac:dyDescent="0.25">
      <c r="A27" s="9" t="s">
        <v>479</v>
      </c>
      <c r="B27" s="20"/>
      <c r="C27" s="20"/>
      <c r="D27" s="20"/>
      <c r="E27" s="20"/>
      <c r="F27" s="20"/>
      <c r="G27" s="20"/>
      <c r="H27" s="20"/>
      <c r="I27" s="20">
        <v>1</v>
      </c>
      <c r="J27" s="20"/>
      <c r="K27" s="20"/>
      <c r="L27" s="20"/>
      <c r="M27" s="20"/>
      <c r="N27" s="20"/>
      <c r="O27" s="20">
        <v>3</v>
      </c>
      <c r="P27" s="24">
        <v>1</v>
      </c>
      <c r="Q27" s="24">
        <v>1</v>
      </c>
      <c r="R27" s="28"/>
      <c r="S27" s="28"/>
      <c r="T27" s="14">
        <v>6</v>
      </c>
    </row>
    <row r="28" spans="1:20" x14ac:dyDescent="0.25">
      <c r="A28" s="10" t="s">
        <v>98</v>
      </c>
      <c r="B28" s="21"/>
      <c r="C28" s="21"/>
      <c r="D28" s="21"/>
      <c r="E28" s="21"/>
      <c r="F28" s="21"/>
      <c r="G28" s="21"/>
      <c r="H28" s="21"/>
      <c r="I28" s="21">
        <v>1</v>
      </c>
      <c r="J28" s="21"/>
      <c r="K28" s="21"/>
      <c r="L28" s="21"/>
      <c r="M28" s="21"/>
      <c r="N28" s="21"/>
      <c r="O28" s="21">
        <v>3</v>
      </c>
      <c r="P28" s="25">
        <v>1</v>
      </c>
      <c r="Q28" s="25">
        <v>1</v>
      </c>
      <c r="R28" s="29"/>
      <c r="S28" s="29"/>
      <c r="T28" s="15">
        <v>6</v>
      </c>
    </row>
    <row r="29" spans="1:20" x14ac:dyDescent="0.25">
      <c r="A29" s="9" t="s">
        <v>531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4">
        <v>1</v>
      </c>
      <c r="Q29" s="24"/>
      <c r="R29" s="28"/>
      <c r="S29" s="28"/>
      <c r="T29" s="14">
        <v>1</v>
      </c>
    </row>
    <row r="30" spans="1:20" x14ac:dyDescent="0.25">
      <c r="A30" s="10" t="s">
        <v>98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5">
        <v>1</v>
      </c>
      <c r="Q30" s="25"/>
      <c r="R30" s="29"/>
      <c r="S30" s="29"/>
      <c r="T30" s="15">
        <v>1</v>
      </c>
    </row>
    <row r="31" spans="1:20" x14ac:dyDescent="0.25">
      <c r="A31" s="9" t="s">
        <v>598</v>
      </c>
      <c r="B31" s="20"/>
      <c r="C31" s="20"/>
      <c r="D31" s="20"/>
      <c r="E31" s="20"/>
      <c r="F31" s="20"/>
      <c r="G31" s="20"/>
      <c r="H31" s="20">
        <v>1</v>
      </c>
      <c r="I31" s="20"/>
      <c r="J31" s="20"/>
      <c r="K31" s="20"/>
      <c r="L31" s="20"/>
      <c r="M31" s="20"/>
      <c r="N31" s="20"/>
      <c r="O31" s="20"/>
      <c r="P31" s="24"/>
      <c r="Q31" s="24"/>
      <c r="R31" s="28">
        <v>1</v>
      </c>
      <c r="S31" s="28"/>
      <c r="T31" s="14">
        <v>2</v>
      </c>
    </row>
    <row r="32" spans="1:20" x14ac:dyDescent="0.25">
      <c r="A32" s="10" t="s">
        <v>98</v>
      </c>
      <c r="B32" s="21"/>
      <c r="C32" s="21"/>
      <c r="D32" s="21"/>
      <c r="E32" s="21"/>
      <c r="F32" s="21"/>
      <c r="G32" s="21"/>
      <c r="H32" s="21">
        <v>1</v>
      </c>
      <c r="I32" s="21"/>
      <c r="J32" s="21"/>
      <c r="K32" s="21"/>
      <c r="L32" s="21"/>
      <c r="M32" s="21"/>
      <c r="N32" s="21"/>
      <c r="O32" s="21"/>
      <c r="P32" s="25"/>
      <c r="Q32" s="25"/>
      <c r="R32" s="29">
        <v>1</v>
      </c>
      <c r="S32" s="29"/>
      <c r="T32" s="15">
        <v>2</v>
      </c>
    </row>
    <row r="33" spans="1:20" x14ac:dyDescent="0.25">
      <c r="A33" s="9" t="s">
        <v>967</v>
      </c>
      <c r="B33" s="20"/>
      <c r="C33" s="20"/>
      <c r="D33" s="20">
        <v>1</v>
      </c>
      <c r="E33" s="20">
        <v>1</v>
      </c>
      <c r="F33" s="20"/>
      <c r="G33" s="20"/>
      <c r="H33" s="20"/>
      <c r="I33" s="20">
        <v>2</v>
      </c>
      <c r="J33" s="20"/>
      <c r="K33" s="20"/>
      <c r="L33" s="20"/>
      <c r="M33" s="20"/>
      <c r="N33" s="20"/>
      <c r="O33" s="20"/>
      <c r="P33" s="24">
        <v>2</v>
      </c>
      <c r="Q33" s="24"/>
      <c r="R33" s="28"/>
      <c r="S33" s="28"/>
      <c r="T33" s="14">
        <v>6</v>
      </c>
    </row>
    <row r="34" spans="1:20" x14ac:dyDescent="0.25">
      <c r="A34" s="10" t="s">
        <v>98</v>
      </c>
      <c r="B34" s="21"/>
      <c r="C34" s="21"/>
      <c r="D34" s="21">
        <v>1</v>
      </c>
      <c r="E34" s="21">
        <v>1</v>
      </c>
      <c r="F34" s="21"/>
      <c r="G34" s="21"/>
      <c r="H34" s="21"/>
      <c r="I34" s="21">
        <v>1</v>
      </c>
      <c r="J34" s="21"/>
      <c r="K34" s="21"/>
      <c r="L34" s="21"/>
      <c r="M34" s="21"/>
      <c r="N34" s="21"/>
      <c r="O34" s="21"/>
      <c r="P34" s="25">
        <v>2</v>
      </c>
      <c r="Q34" s="25"/>
      <c r="R34" s="29"/>
      <c r="S34" s="29"/>
      <c r="T34" s="15">
        <v>5</v>
      </c>
    </row>
    <row r="35" spans="1:20" x14ac:dyDescent="0.25">
      <c r="A35" s="10" t="s">
        <v>370</v>
      </c>
      <c r="B35" s="21"/>
      <c r="C35" s="21"/>
      <c r="D35" s="21"/>
      <c r="E35" s="21"/>
      <c r="F35" s="21"/>
      <c r="G35" s="21"/>
      <c r="H35" s="21"/>
      <c r="I35" s="21">
        <v>1</v>
      </c>
      <c r="J35" s="21"/>
      <c r="K35" s="21"/>
      <c r="L35" s="21"/>
      <c r="M35" s="21"/>
      <c r="N35" s="21"/>
      <c r="O35" s="21"/>
      <c r="P35" s="25"/>
      <c r="Q35" s="25"/>
      <c r="R35" s="29"/>
      <c r="S35" s="29"/>
      <c r="T35" s="15">
        <v>1</v>
      </c>
    </row>
    <row r="36" spans="1:20" x14ac:dyDescent="0.25">
      <c r="A36" s="10" t="s">
        <v>967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5"/>
      <c r="Q36" s="25"/>
      <c r="R36" s="29"/>
      <c r="S36" s="29"/>
      <c r="T36" s="15"/>
    </row>
    <row r="37" spans="1:20" x14ac:dyDescent="0.25">
      <c r="A37" s="12" t="s">
        <v>968</v>
      </c>
      <c r="B37" s="22">
        <v>100</v>
      </c>
      <c r="C37" s="22">
        <v>2</v>
      </c>
      <c r="D37" s="22">
        <v>4</v>
      </c>
      <c r="E37" s="22">
        <v>4</v>
      </c>
      <c r="F37" s="22">
        <v>3</v>
      </c>
      <c r="G37" s="22">
        <v>2</v>
      </c>
      <c r="H37" s="22">
        <v>9</v>
      </c>
      <c r="I37" s="22">
        <v>6</v>
      </c>
      <c r="J37" s="22">
        <v>5</v>
      </c>
      <c r="K37" s="22">
        <v>5</v>
      </c>
      <c r="L37" s="22">
        <v>5</v>
      </c>
      <c r="M37" s="22">
        <v>6</v>
      </c>
      <c r="N37" s="22">
        <v>8</v>
      </c>
      <c r="O37" s="22">
        <v>11</v>
      </c>
      <c r="P37" s="26">
        <v>12</v>
      </c>
      <c r="Q37" s="26">
        <v>6</v>
      </c>
      <c r="R37" s="30">
        <v>12</v>
      </c>
      <c r="S37" s="30">
        <v>115</v>
      </c>
      <c r="T37" s="16">
        <v>315</v>
      </c>
    </row>
  </sheetData>
  <mergeCells count="1">
    <mergeCell ref="B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16"/>
  <sheetViews>
    <sheetView workbookViewId="0">
      <selection activeCell="AS1" sqref="A1:XFD1048576"/>
    </sheetView>
  </sheetViews>
  <sheetFormatPr baseColWidth="10" defaultRowHeight="15" x14ac:dyDescent="0.25"/>
  <sheetData>
    <row r="1" spans="1:8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s="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</row>
    <row r="2" spans="1:83" x14ac:dyDescent="0.25">
      <c r="A2">
        <v>355</v>
      </c>
      <c r="B2" s="2">
        <v>44205</v>
      </c>
      <c r="C2">
        <v>1</v>
      </c>
      <c r="D2">
        <v>2021</v>
      </c>
      <c r="E2">
        <v>6600161600</v>
      </c>
      <c r="F2">
        <v>99</v>
      </c>
      <c r="G2" t="s">
        <v>134</v>
      </c>
      <c r="H2" t="s">
        <v>135</v>
      </c>
      <c r="I2" t="s">
        <v>136</v>
      </c>
      <c r="J2" t="s">
        <v>137</v>
      </c>
      <c r="K2" t="s">
        <v>86</v>
      </c>
      <c r="L2">
        <v>10014018</v>
      </c>
      <c r="M2">
        <v>43</v>
      </c>
      <c r="N2">
        <v>1</v>
      </c>
      <c r="O2">
        <v>170</v>
      </c>
      <c r="P2" t="s">
        <v>87</v>
      </c>
      <c r="Q2" t="s">
        <v>88</v>
      </c>
      <c r="R2">
        <v>170</v>
      </c>
      <c r="S2">
        <v>66</v>
      </c>
      <c r="T2">
        <v>1</v>
      </c>
      <c r="U2">
        <v>2</v>
      </c>
      <c r="W2">
        <v>2</v>
      </c>
      <c r="Z2" t="s">
        <v>138</v>
      </c>
      <c r="AA2">
        <v>9999</v>
      </c>
      <c r="AB2" t="s">
        <v>139</v>
      </c>
      <c r="AC2" t="s">
        <v>140</v>
      </c>
      <c r="AD2">
        <v>6</v>
      </c>
      <c r="AF2">
        <v>1</v>
      </c>
      <c r="AG2">
        <v>2</v>
      </c>
      <c r="AH2">
        <v>2</v>
      </c>
      <c r="AI2">
        <v>2</v>
      </c>
      <c r="AJ2">
        <v>1</v>
      </c>
      <c r="AK2" t="s">
        <v>93</v>
      </c>
      <c r="AM2">
        <v>2</v>
      </c>
      <c r="AN2">
        <v>2</v>
      </c>
      <c r="AO2" t="s">
        <v>93</v>
      </c>
      <c r="AP2">
        <v>2</v>
      </c>
      <c r="AQ2">
        <v>2</v>
      </c>
      <c r="AR2">
        <v>2</v>
      </c>
      <c r="AS2">
        <v>2</v>
      </c>
      <c r="AT2">
        <v>2</v>
      </c>
      <c r="AU2">
        <v>170</v>
      </c>
      <c r="AV2">
        <v>66</v>
      </c>
      <c r="AW2">
        <v>1</v>
      </c>
      <c r="AX2" s="2">
        <v>44203</v>
      </c>
      <c r="AY2" s="2">
        <v>44203</v>
      </c>
      <c r="AZ2">
        <v>2</v>
      </c>
      <c r="BA2">
        <v>2</v>
      </c>
      <c r="BB2" t="s">
        <v>94</v>
      </c>
      <c r="BC2">
        <v>1</v>
      </c>
      <c r="BD2" t="s">
        <v>94</v>
      </c>
      <c r="BE2" s="1">
        <v>0</v>
      </c>
      <c r="BF2" t="s">
        <v>141</v>
      </c>
      <c r="BG2" s="2">
        <v>28167</v>
      </c>
      <c r="BL2" s="2">
        <v>44328</v>
      </c>
      <c r="BM2" t="s">
        <v>142</v>
      </c>
      <c r="BN2">
        <v>3163984746</v>
      </c>
      <c r="BO2" s="2">
        <v>44205</v>
      </c>
      <c r="BP2">
        <v>816001832</v>
      </c>
      <c r="BQ2" t="s">
        <v>93</v>
      </c>
      <c r="BT2" t="s">
        <v>143</v>
      </c>
      <c r="BU2" t="s">
        <v>144</v>
      </c>
      <c r="BV2" t="s">
        <v>145</v>
      </c>
      <c r="BW2" t="s">
        <v>87</v>
      </c>
      <c r="BX2" t="s">
        <v>102</v>
      </c>
      <c r="BY2" t="s">
        <v>103</v>
      </c>
      <c r="BZ2" t="s">
        <v>87</v>
      </c>
      <c r="CA2" t="s">
        <v>102</v>
      </c>
      <c r="CB2" t="s">
        <v>103</v>
      </c>
      <c r="CC2" t="s">
        <v>102</v>
      </c>
      <c r="CD2" t="s">
        <v>103</v>
      </c>
      <c r="CE2">
        <v>3416</v>
      </c>
    </row>
    <row r="3" spans="1:83" x14ac:dyDescent="0.25">
      <c r="A3">
        <v>355</v>
      </c>
      <c r="B3" s="2">
        <v>44205</v>
      </c>
      <c r="C3">
        <v>1</v>
      </c>
      <c r="D3">
        <v>2021</v>
      </c>
      <c r="E3">
        <v>6600161600</v>
      </c>
      <c r="F3">
        <v>99</v>
      </c>
      <c r="G3" t="s">
        <v>146</v>
      </c>
      <c r="I3" t="s">
        <v>147</v>
      </c>
      <c r="J3" t="s">
        <v>148</v>
      </c>
      <c r="K3" t="s">
        <v>86</v>
      </c>
      <c r="L3">
        <v>10015419</v>
      </c>
      <c r="M3">
        <v>48</v>
      </c>
      <c r="N3">
        <v>1</v>
      </c>
      <c r="O3">
        <v>170</v>
      </c>
      <c r="P3" t="s">
        <v>87</v>
      </c>
      <c r="Q3" t="s">
        <v>88</v>
      </c>
      <c r="R3">
        <v>170</v>
      </c>
      <c r="S3">
        <v>66</v>
      </c>
      <c r="T3">
        <v>1</v>
      </c>
      <c r="U3">
        <v>2</v>
      </c>
      <c r="W3">
        <v>2</v>
      </c>
      <c r="Z3" t="s">
        <v>138</v>
      </c>
      <c r="AA3">
        <v>9999</v>
      </c>
      <c r="AB3" t="s">
        <v>139</v>
      </c>
      <c r="AC3" t="s">
        <v>140</v>
      </c>
      <c r="AD3">
        <v>6</v>
      </c>
      <c r="AF3">
        <v>1</v>
      </c>
      <c r="AG3">
        <v>2</v>
      </c>
      <c r="AH3">
        <v>2</v>
      </c>
      <c r="AI3">
        <v>2</v>
      </c>
      <c r="AJ3">
        <v>1</v>
      </c>
      <c r="AK3" t="s">
        <v>93</v>
      </c>
      <c r="AM3">
        <v>2</v>
      </c>
      <c r="AN3">
        <v>2</v>
      </c>
      <c r="AO3" t="s">
        <v>93</v>
      </c>
      <c r="AP3">
        <v>2</v>
      </c>
      <c r="AQ3">
        <v>2</v>
      </c>
      <c r="AR3">
        <v>2</v>
      </c>
      <c r="AS3">
        <v>2</v>
      </c>
      <c r="AT3">
        <v>2</v>
      </c>
      <c r="AU3">
        <v>170</v>
      </c>
      <c r="AV3">
        <v>66</v>
      </c>
      <c r="AW3">
        <v>1</v>
      </c>
      <c r="AX3" s="2">
        <v>44204</v>
      </c>
      <c r="AY3" s="2">
        <v>44203</v>
      </c>
      <c r="AZ3">
        <v>2</v>
      </c>
      <c r="BA3">
        <v>2</v>
      </c>
      <c r="BB3" t="s">
        <v>94</v>
      </c>
      <c r="BC3">
        <v>1</v>
      </c>
      <c r="BD3" t="s">
        <v>94</v>
      </c>
      <c r="BE3" s="1">
        <v>0</v>
      </c>
      <c r="BF3" t="s">
        <v>141</v>
      </c>
      <c r="BG3" s="2">
        <v>26634</v>
      </c>
      <c r="BL3" s="2">
        <v>44328</v>
      </c>
      <c r="BM3" t="s">
        <v>149</v>
      </c>
      <c r="BN3">
        <v>3105256442</v>
      </c>
      <c r="BO3" s="2">
        <v>44231</v>
      </c>
      <c r="BP3">
        <v>816001832</v>
      </c>
      <c r="BQ3" t="s">
        <v>93</v>
      </c>
      <c r="BT3" t="s">
        <v>143</v>
      </c>
      <c r="BU3" t="s">
        <v>144</v>
      </c>
      <c r="BV3" t="s">
        <v>145</v>
      </c>
      <c r="BW3" t="s">
        <v>87</v>
      </c>
      <c r="BX3" t="s">
        <v>102</v>
      </c>
      <c r="BY3" t="s">
        <v>103</v>
      </c>
      <c r="BZ3" t="s">
        <v>87</v>
      </c>
      <c r="CA3" t="s">
        <v>102</v>
      </c>
      <c r="CB3" t="s">
        <v>103</v>
      </c>
      <c r="CC3" t="s">
        <v>102</v>
      </c>
      <c r="CD3" t="s">
        <v>103</v>
      </c>
      <c r="CE3">
        <v>29344</v>
      </c>
    </row>
    <row r="4" spans="1:83" x14ac:dyDescent="0.25">
      <c r="A4">
        <v>355</v>
      </c>
      <c r="B4" s="2">
        <v>44205</v>
      </c>
      <c r="C4">
        <v>1</v>
      </c>
      <c r="D4">
        <v>2021</v>
      </c>
      <c r="E4">
        <v>6600161600</v>
      </c>
      <c r="F4">
        <v>99</v>
      </c>
      <c r="G4" t="s">
        <v>150</v>
      </c>
      <c r="I4" t="s">
        <v>151</v>
      </c>
      <c r="J4" t="s">
        <v>151</v>
      </c>
      <c r="K4" t="s">
        <v>86</v>
      </c>
      <c r="L4">
        <v>10021342</v>
      </c>
      <c r="M4">
        <v>47</v>
      </c>
      <c r="N4">
        <v>1</v>
      </c>
      <c r="O4">
        <v>170</v>
      </c>
      <c r="P4" t="s">
        <v>87</v>
      </c>
      <c r="Q4" t="s">
        <v>88</v>
      </c>
      <c r="R4">
        <v>170</v>
      </c>
      <c r="S4">
        <v>66</v>
      </c>
      <c r="T4">
        <v>1</v>
      </c>
      <c r="U4">
        <v>2</v>
      </c>
      <c r="W4">
        <v>2</v>
      </c>
      <c r="Z4" t="s">
        <v>138</v>
      </c>
      <c r="AA4">
        <v>9999</v>
      </c>
      <c r="AB4" t="s">
        <v>139</v>
      </c>
      <c r="AC4" t="s">
        <v>140</v>
      </c>
      <c r="AD4">
        <v>6</v>
      </c>
      <c r="AF4">
        <v>1</v>
      </c>
      <c r="AG4">
        <v>2</v>
      </c>
      <c r="AH4">
        <v>2</v>
      </c>
      <c r="AI4">
        <v>2</v>
      </c>
      <c r="AJ4">
        <v>1</v>
      </c>
      <c r="AK4" t="s">
        <v>93</v>
      </c>
      <c r="AM4">
        <v>2</v>
      </c>
      <c r="AN4">
        <v>2</v>
      </c>
      <c r="AO4" t="s">
        <v>93</v>
      </c>
      <c r="AP4">
        <v>2</v>
      </c>
      <c r="AQ4">
        <v>2</v>
      </c>
      <c r="AR4">
        <v>2</v>
      </c>
      <c r="AS4">
        <v>2</v>
      </c>
      <c r="AT4">
        <v>2</v>
      </c>
      <c r="AU4">
        <v>170</v>
      </c>
      <c r="AV4">
        <v>66</v>
      </c>
      <c r="AW4">
        <v>1</v>
      </c>
      <c r="AX4" s="2">
        <v>44204</v>
      </c>
      <c r="AY4" s="2">
        <v>44203</v>
      </c>
      <c r="AZ4">
        <v>2</v>
      </c>
      <c r="BA4">
        <v>2</v>
      </c>
      <c r="BB4" t="s">
        <v>94</v>
      </c>
      <c r="BC4">
        <v>1</v>
      </c>
      <c r="BD4" t="s">
        <v>94</v>
      </c>
      <c r="BE4" s="1">
        <v>0</v>
      </c>
      <c r="BF4" t="s">
        <v>141</v>
      </c>
      <c r="BG4" s="2">
        <v>26924</v>
      </c>
      <c r="BL4" s="2">
        <v>44328</v>
      </c>
      <c r="BM4" t="s">
        <v>152</v>
      </c>
      <c r="BN4">
        <v>3163984746</v>
      </c>
      <c r="BO4" s="2">
        <v>44210</v>
      </c>
      <c r="BP4">
        <v>816001832</v>
      </c>
      <c r="BQ4" t="s">
        <v>93</v>
      </c>
      <c r="BT4" t="s">
        <v>143</v>
      </c>
      <c r="BU4" t="s">
        <v>144</v>
      </c>
      <c r="BV4" t="s">
        <v>145</v>
      </c>
      <c r="BW4" t="s">
        <v>87</v>
      </c>
      <c r="BX4" t="s">
        <v>102</v>
      </c>
      <c r="BY4" t="s">
        <v>103</v>
      </c>
      <c r="BZ4" t="s">
        <v>87</v>
      </c>
      <c r="CA4" t="s">
        <v>102</v>
      </c>
      <c r="CB4" t="s">
        <v>103</v>
      </c>
      <c r="CC4" t="s">
        <v>102</v>
      </c>
      <c r="CD4" t="s">
        <v>103</v>
      </c>
      <c r="CE4">
        <v>6225</v>
      </c>
    </row>
    <row r="5" spans="1:83" x14ac:dyDescent="0.25">
      <c r="A5">
        <v>355</v>
      </c>
      <c r="B5" s="2">
        <v>44205</v>
      </c>
      <c r="C5">
        <v>1</v>
      </c>
      <c r="D5">
        <v>2021</v>
      </c>
      <c r="E5">
        <v>6600161600</v>
      </c>
      <c r="F5">
        <v>99</v>
      </c>
      <c r="G5" t="s">
        <v>153</v>
      </c>
      <c r="H5" t="s">
        <v>154</v>
      </c>
      <c r="I5" t="s">
        <v>155</v>
      </c>
      <c r="J5" t="s">
        <v>156</v>
      </c>
      <c r="K5" t="s">
        <v>86</v>
      </c>
      <c r="L5">
        <v>1002863</v>
      </c>
      <c r="M5">
        <v>43</v>
      </c>
      <c r="N5">
        <v>1</v>
      </c>
      <c r="O5">
        <v>170</v>
      </c>
      <c r="P5" t="s">
        <v>87</v>
      </c>
      <c r="Q5" t="s">
        <v>88</v>
      </c>
      <c r="R5">
        <v>170</v>
      </c>
      <c r="S5">
        <v>66</v>
      </c>
      <c r="T5">
        <v>1</v>
      </c>
      <c r="U5">
        <v>2</v>
      </c>
      <c r="W5">
        <v>2</v>
      </c>
      <c r="Z5" t="s">
        <v>138</v>
      </c>
      <c r="AA5">
        <v>9999</v>
      </c>
      <c r="AB5" t="s">
        <v>139</v>
      </c>
      <c r="AC5" t="s">
        <v>140</v>
      </c>
      <c r="AD5">
        <v>6</v>
      </c>
      <c r="AF5">
        <v>1</v>
      </c>
      <c r="AG5">
        <v>2</v>
      </c>
      <c r="AH5">
        <v>2</v>
      </c>
      <c r="AI5">
        <v>2</v>
      </c>
      <c r="AJ5">
        <v>1</v>
      </c>
      <c r="AK5" t="s">
        <v>93</v>
      </c>
      <c r="AM5">
        <v>2</v>
      </c>
      <c r="AN5">
        <v>2</v>
      </c>
      <c r="AO5" t="s">
        <v>93</v>
      </c>
      <c r="AP5">
        <v>2</v>
      </c>
      <c r="AQ5">
        <v>2</v>
      </c>
      <c r="AR5">
        <v>2</v>
      </c>
      <c r="AS5">
        <v>2</v>
      </c>
      <c r="AT5">
        <v>2</v>
      </c>
      <c r="AU5">
        <v>170</v>
      </c>
      <c r="AV5">
        <v>66</v>
      </c>
      <c r="AW5">
        <v>1</v>
      </c>
      <c r="AX5" s="2">
        <v>44204</v>
      </c>
      <c r="AY5" s="2">
        <v>44203</v>
      </c>
      <c r="AZ5">
        <v>2</v>
      </c>
      <c r="BA5">
        <v>2</v>
      </c>
      <c r="BB5" t="s">
        <v>94</v>
      </c>
      <c r="BC5">
        <v>1</v>
      </c>
      <c r="BD5" t="s">
        <v>94</v>
      </c>
      <c r="BE5" s="1">
        <v>0</v>
      </c>
      <c r="BF5" t="s">
        <v>141</v>
      </c>
      <c r="BG5" s="2">
        <v>28258</v>
      </c>
      <c r="BL5" s="2">
        <v>44328</v>
      </c>
      <c r="BM5" t="s">
        <v>142</v>
      </c>
      <c r="BN5">
        <v>3163984746</v>
      </c>
      <c r="BO5" s="2">
        <v>44216</v>
      </c>
      <c r="BP5">
        <v>816001832</v>
      </c>
      <c r="BQ5" t="s">
        <v>93</v>
      </c>
      <c r="BT5" t="s">
        <v>143</v>
      </c>
      <c r="BU5" t="s">
        <v>144</v>
      </c>
      <c r="BV5" t="s">
        <v>145</v>
      </c>
      <c r="BW5" t="s">
        <v>87</v>
      </c>
      <c r="BX5" t="s">
        <v>102</v>
      </c>
      <c r="BY5" t="s">
        <v>103</v>
      </c>
      <c r="BZ5" t="s">
        <v>87</v>
      </c>
      <c r="CA5" t="s">
        <v>102</v>
      </c>
      <c r="CB5" t="s">
        <v>103</v>
      </c>
      <c r="CC5" t="s">
        <v>102</v>
      </c>
      <c r="CD5" t="s">
        <v>103</v>
      </c>
      <c r="CE5">
        <v>12644</v>
      </c>
    </row>
    <row r="6" spans="1:83" x14ac:dyDescent="0.25">
      <c r="A6">
        <v>355</v>
      </c>
      <c r="B6" s="2">
        <v>44205</v>
      </c>
      <c r="C6">
        <v>1</v>
      </c>
      <c r="D6">
        <v>2021</v>
      </c>
      <c r="E6">
        <v>6600161600</v>
      </c>
      <c r="F6">
        <v>99</v>
      </c>
      <c r="G6" t="s">
        <v>157</v>
      </c>
      <c r="H6" t="s">
        <v>158</v>
      </c>
      <c r="I6" t="s">
        <v>159</v>
      </c>
      <c r="J6" t="s">
        <v>160</v>
      </c>
      <c r="K6" t="s">
        <v>86</v>
      </c>
      <c r="L6">
        <v>1004567741</v>
      </c>
      <c r="M6">
        <v>26</v>
      </c>
      <c r="N6">
        <v>1</v>
      </c>
      <c r="O6">
        <v>170</v>
      </c>
      <c r="P6" t="s">
        <v>87</v>
      </c>
      <c r="Q6" t="s">
        <v>88</v>
      </c>
      <c r="R6">
        <v>170</v>
      </c>
      <c r="S6">
        <v>66</v>
      </c>
      <c r="T6">
        <v>1</v>
      </c>
      <c r="U6">
        <v>2</v>
      </c>
      <c r="W6">
        <v>2</v>
      </c>
      <c r="Z6" t="s">
        <v>138</v>
      </c>
      <c r="AA6">
        <v>9999</v>
      </c>
      <c r="AB6" t="s">
        <v>139</v>
      </c>
      <c r="AC6" t="s">
        <v>140</v>
      </c>
      <c r="AD6">
        <v>6</v>
      </c>
      <c r="AF6">
        <v>1</v>
      </c>
      <c r="AG6">
        <v>2</v>
      </c>
      <c r="AH6">
        <v>2</v>
      </c>
      <c r="AI6">
        <v>2</v>
      </c>
      <c r="AJ6">
        <v>1</v>
      </c>
      <c r="AK6" t="s">
        <v>93</v>
      </c>
      <c r="AM6">
        <v>2</v>
      </c>
      <c r="AN6">
        <v>2</v>
      </c>
      <c r="AO6" t="s">
        <v>93</v>
      </c>
      <c r="AP6">
        <v>2</v>
      </c>
      <c r="AQ6">
        <v>2</v>
      </c>
      <c r="AR6">
        <v>2</v>
      </c>
      <c r="AS6">
        <v>2</v>
      </c>
      <c r="AT6">
        <v>2</v>
      </c>
      <c r="AU6">
        <v>170</v>
      </c>
      <c r="AV6">
        <v>66</v>
      </c>
      <c r="AW6">
        <v>1</v>
      </c>
      <c r="AX6" s="2">
        <v>44204</v>
      </c>
      <c r="AY6" s="2">
        <v>44203</v>
      </c>
      <c r="AZ6">
        <v>2</v>
      </c>
      <c r="BA6">
        <v>2</v>
      </c>
      <c r="BB6" t="s">
        <v>94</v>
      </c>
      <c r="BC6">
        <v>1</v>
      </c>
      <c r="BD6" t="s">
        <v>94</v>
      </c>
      <c r="BE6" s="1">
        <v>0</v>
      </c>
      <c r="BF6" t="s">
        <v>141</v>
      </c>
      <c r="BG6" s="2">
        <v>34415</v>
      </c>
      <c r="BL6" s="2">
        <v>44328</v>
      </c>
      <c r="BM6" t="s">
        <v>149</v>
      </c>
      <c r="BN6">
        <v>3105256442</v>
      </c>
      <c r="BO6" s="2">
        <v>44231</v>
      </c>
      <c r="BP6">
        <v>816001832</v>
      </c>
      <c r="BQ6" t="s">
        <v>93</v>
      </c>
      <c r="BT6" t="s">
        <v>143</v>
      </c>
      <c r="BU6" t="s">
        <v>144</v>
      </c>
      <c r="BV6" t="s">
        <v>145</v>
      </c>
      <c r="BW6" t="s">
        <v>87</v>
      </c>
      <c r="BX6" t="s">
        <v>102</v>
      </c>
      <c r="BY6" t="s">
        <v>103</v>
      </c>
      <c r="BZ6" t="s">
        <v>87</v>
      </c>
      <c r="CA6" t="s">
        <v>102</v>
      </c>
      <c r="CB6" t="s">
        <v>103</v>
      </c>
      <c r="CC6" t="s">
        <v>102</v>
      </c>
      <c r="CD6" t="s">
        <v>103</v>
      </c>
      <c r="CE6">
        <v>29364</v>
      </c>
    </row>
    <row r="7" spans="1:83" x14ac:dyDescent="0.25">
      <c r="A7">
        <v>355</v>
      </c>
      <c r="B7" s="2">
        <v>44205</v>
      </c>
      <c r="C7">
        <v>1</v>
      </c>
      <c r="D7">
        <v>2021</v>
      </c>
      <c r="E7">
        <v>6600161600</v>
      </c>
      <c r="F7">
        <v>99</v>
      </c>
      <c r="G7" t="s">
        <v>161</v>
      </c>
      <c r="H7" t="s">
        <v>162</v>
      </c>
      <c r="I7" t="s">
        <v>163</v>
      </c>
      <c r="J7" t="s">
        <v>164</v>
      </c>
      <c r="K7" t="s">
        <v>86</v>
      </c>
      <c r="L7">
        <v>1004628056</v>
      </c>
      <c r="M7">
        <v>32</v>
      </c>
      <c r="N7">
        <v>1</v>
      </c>
      <c r="O7">
        <v>170</v>
      </c>
      <c r="P7" t="s">
        <v>87</v>
      </c>
      <c r="Q7" t="s">
        <v>88</v>
      </c>
      <c r="R7">
        <v>170</v>
      </c>
      <c r="S7">
        <v>66</v>
      </c>
      <c r="T7">
        <v>1</v>
      </c>
      <c r="U7">
        <v>2</v>
      </c>
      <c r="W7">
        <v>2</v>
      </c>
      <c r="Z7" t="s">
        <v>138</v>
      </c>
      <c r="AA7">
        <v>9999</v>
      </c>
      <c r="AB7" t="s">
        <v>139</v>
      </c>
      <c r="AC7" t="s">
        <v>140</v>
      </c>
      <c r="AD7">
        <v>6</v>
      </c>
      <c r="AF7">
        <v>1</v>
      </c>
      <c r="AG7">
        <v>2</v>
      </c>
      <c r="AH7">
        <v>2</v>
      </c>
      <c r="AI7">
        <v>2</v>
      </c>
      <c r="AJ7">
        <v>1</v>
      </c>
      <c r="AK7" t="s">
        <v>93</v>
      </c>
      <c r="AM7">
        <v>2</v>
      </c>
      <c r="AN7">
        <v>2</v>
      </c>
      <c r="AO7" t="s">
        <v>93</v>
      </c>
      <c r="AP7">
        <v>2</v>
      </c>
      <c r="AQ7">
        <v>2</v>
      </c>
      <c r="AR7">
        <v>2</v>
      </c>
      <c r="AS7">
        <v>2</v>
      </c>
      <c r="AT7">
        <v>2</v>
      </c>
      <c r="AU7">
        <v>170</v>
      </c>
      <c r="AV7">
        <v>66</v>
      </c>
      <c r="AW7">
        <v>1</v>
      </c>
      <c r="AX7" s="2">
        <v>44204</v>
      </c>
      <c r="AY7" s="2">
        <v>44203</v>
      </c>
      <c r="AZ7">
        <v>2</v>
      </c>
      <c r="BA7">
        <v>2</v>
      </c>
      <c r="BB7" t="s">
        <v>94</v>
      </c>
      <c r="BC7">
        <v>1</v>
      </c>
      <c r="BD7" t="s">
        <v>94</v>
      </c>
      <c r="BE7" s="1">
        <v>0</v>
      </c>
      <c r="BF7" t="s">
        <v>141</v>
      </c>
      <c r="BG7" s="2">
        <v>32412</v>
      </c>
      <c r="BL7" s="2">
        <v>44328</v>
      </c>
      <c r="BM7" t="s">
        <v>165</v>
      </c>
      <c r="BN7">
        <v>3163984746</v>
      </c>
      <c r="BO7" s="2">
        <v>44217</v>
      </c>
      <c r="BP7">
        <v>816001832</v>
      </c>
      <c r="BQ7" t="s">
        <v>93</v>
      </c>
      <c r="BT7" t="s">
        <v>143</v>
      </c>
      <c r="BU7" t="s">
        <v>144</v>
      </c>
      <c r="BV7" t="s">
        <v>145</v>
      </c>
      <c r="BW7" t="s">
        <v>87</v>
      </c>
      <c r="BX7" t="s">
        <v>102</v>
      </c>
      <c r="BY7" t="s">
        <v>103</v>
      </c>
      <c r="BZ7" t="s">
        <v>87</v>
      </c>
      <c r="CA7" t="s">
        <v>102</v>
      </c>
      <c r="CB7" t="s">
        <v>103</v>
      </c>
      <c r="CC7" t="s">
        <v>102</v>
      </c>
      <c r="CD7" t="s">
        <v>103</v>
      </c>
      <c r="CE7">
        <v>13633</v>
      </c>
    </row>
    <row r="8" spans="1:83" x14ac:dyDescent="0.25">
      <c r="A8">
        <v>355</v>
      </c>
      <c r="B8" s="2">
        <v>44205</v>
      </c>
      <c r="C8">
        <v>1</v>
      </c>
      <c r="D8">
        <v>2021</v>
      </c>
      <c r="E8">
        <v>6600161600</v>
      </c>
      <c r="F8">
        <v>99</v>
      </c>
      <c r="G8" t="s">
        <v>157</v>
      </c>
      <c r="H8" t="s">
        <v>158</v>
      </c>
      <c r="I8" t="s">
        <v>166</v>
      </c>
      <c r="J8" t="s">
        <v>167</v>
      </c>
      <c r="K8" t="s">
        <v>86</v>
      </c>
      <c r="L8">
        <v>1004681636</v>
      </c>
      <c r="M8">
        <v>23</v>
      </c>
      <c r="N8">
        <v>1</v>
      </c>
      <c r="O8">
        <v>170</v>
      </c>
      <c r="P8" t="s">
        <v>87</v>
      </c>
      <c r="Q8" t="s">
        <v>88</v>
      </c>
      <c r="R8">
        <v>170</v>
      </c>
      <c r="S8">
        <v>66</v>
      </c>
      <c r="T8">
        <v>1</v>
      </c>
      <c r="U8">
        <v>2</v>
      </c>
      <c r="W8">
        <v>2</v>
      </c>
      <c r="Z8" t="s">
        <v>138</v>
      </c>
      <c r="AA8">
        <v>9999</v>
      </c>
      <c r="AB8" t="s">
        <v>139</v>
      </c>
      <c r="AC8" t="s">
        <v>140</v>
      </c>
      <c r="AD8">
        <v>6</v>
      </c>
      <c r="AF8">
        <v>1</v>
      </c>
      <c r="AG8">
        <v>2</v>
      </c>
      <c r="AH8">
        <v>2</v>
      </c>
      <c r="AI8">
        <v>2</v>
      </c>
      <c r="AJ8">
        <v>1</v>
      </c>
      <c r="AK8" t="s">
        <v>93</v>
      </c>
      <c r="AM8">
        <v>2</v>
      </c>
      <c r="AN8">
        <v>2</v>
      </c>
      <c r="AO8" t="s">
        <v>93</v>
      </c>
      <c r="AP8">
        <v>2</v>
      </c>
      <c r="AQ8">
        <v>2</v>
      </c>
      <c r="AR8">
        <v>2</v>
      </c>
      <c r="AS8">
        <v>2</v>
      </c>
      <c r="AT8">
        <v>2</v>
      </c>
      <c r="AU8">
        <v>170</v>
      </c>
      <c r="AV8">
        <v>66</v>
      </c>
      <c r="AW8">
        <v>1</v>
      </c>
      <c r="AX8" s="2">
        <v>44204</v>
      </c>
      <c r="AY8" s="2">
        <v>44203</v>
      </c>
      <c r="AZ8">
        <v>2</v>
      </c>
      <c r="BA8">
        <v>2</v>
      </c>
      <c r="BB8" t="s">
        <v>94</v>
      </c>
      <c r="BC8">
        <v>1</v>
      </c>
      <c r="BD8" t="s">
        <v>94</v>
      </c>
      <c r="BE8" s="1">
        <v>0</v>
      </c>
      <c r="BF8" t="s">
        <v>141</v>
      </c>
      <c r="BG8" s="2">
        <v>35817</v>
      </c>
      <c r="BL8" s="2">
        <v>44328</v>
      </c>
      <c r="BM8" t="s">
        <v>142</v>
      </c>
      <c r="BN8">
        <v>3163984746</v>
      </c>
      <c r="BO8" s="2">
        <v>44223</v>
      </c>
      <c r="BP8">
        <v>816001832</v>
      </c>
      <c r="BQ8" t="s">
        <v>93</v>
      </c>
      <c r="BT8" t="s">
        <v>143</v>
      </c>
      <c r="BU8" t="s">
        <v>144</v>
      </c>
      <c r="BV8" t="s">
        <v>145</v>
      </c>
      <c r="BW8" t="s">
        <v>87</v>
      </c>
      <c r="BX8" t="s">
        <v>102</v>
      </c>
      <c r="BY8" t="s">
        <v>103</v>
      </c>
      <c r="BZ8" t="s">
        <v>87</v>
      </c>
      <c r="CA8" t="s">
        <v>102</v>
      </c>
      <c r="CB8" t="s">
        <v>103</v>
      </c>
      <c r="CC8" t="s">
        <v>102</v>
      </c>
      <c r="CD8" t="s">
        <v>103</v>
      </c>
      <c r="CE8">
        <v>20476</v>
      </c>
    </row>
    <row r="9" spans="1:83" x14ac:dyDescent="0.25">
      <c r="A9">
        <v>355</v>
      </c>
      <c r="B9" s="2">
        <v>44205</v>
      </c>
      <c r="C9">
        <v>1</v>
      </c>
      <c r="D9">
        <v>2021</v>
      </c>
      <c r="E9">
        <v>6600161600</v>
      </c>
      <c r="F9">
        <v>99</v>
      </c>
      <c r="G9" t="s">
        <v>168</v>
      </c>
      <c r="H9" t="s">
        <v>157</v>
      </c>
      <c r="I9" t="s">
        <v>169</v>
      </c>
      <c r="J9" t="s">
        <v>166</v>
      </c>
      <c r="K9" t="s">
        <v>86</v>
      </c>
      <c r="L9">
        <v>1004767698</v>
      </c>
      <c r="M9">
        <v>34</v>
      </c>
      <c r="N9">
        <v>1</v>
      </c>
      <c r="O9">
        <v>170</v>
      </c>
      <c r="P9" t="s">
        <v>87</v>
      </c>
      <c r="Q9" t="s">
        <v>88</v>
      </c>
      <c r="R9">
        <v>170</v>
      </c>
      <c r="S9">
        <v>66</v>
      </c>
      <c r="T9">
        <v>1</v>
      </c>
      <c r="U9">
        <v>2</v>
      </c>
      <c r="W9">
        <v>2</v>
      </c>
      <c r="Z9" t="s">
        <v>138</v>
      </c>
      <c r="AA9">
        <v>9999</v>
      </c>
      <c r="AB9" t="s">
        <v>139</v>
      </c>
      <c r="AC9" t="s">
        <v>140</v>
      </c>
      <c r="AD9">
        <v>6</v>
      </c>
      <c r="AF9">
        <v>1</v>
      </c>
      <c r="AG9">
        <v>2</v>
      </c>
      <c r="AH9">
        <v>2</v>
      </c>
      <c r="AI9">
        <v>2</v>
      </c>
      <c r="AJ9">
        <v>1</v>
      </c>
      <c r="AK9" t="s">
        <v>93</v>
      </c>
      <c r="AM9">
        <v>2</v>
      </c>
      <c r="AN9">
        <v>2</v>
      </c>
      <c r="AO9" t="s">
        <v>93</v>
      </c>
      <c r="AP9">
        <v>2</v>
      </c>
      <c r="AQ9">
        <v>2</v>
      </c>
      <c r="AR9">
        <v>2</v>
      </c>
      <c r="AS9">
        <v>2</v>
      </c>
      <c r="AT9">
        <v>2</v>
      </c>
      <c r="AU9">
        <v>170</v>
      </c>
      <c r="AV9">
        <v>66</v>
      </c>
      <c r="AW9">
        <v>1</v>
      </c>
      <c r="AX9" s="2">
        <v>44204</v>
      </c>
      <c r="AY9" s="2">
        <v>44203</v>
      </c>
      <c r="AZ9">
        <v>2</v>
      </c>
      <c r="BA9">
        <v>2</v>
      </c>
      <c r="BB9" t="s">
        <v>94</v>
      </c>
      <c r="BC9">
        <v>1</v>
      </c>
      <c r="BD9" t="s">
        <v>94</v>
      </c>
      <c r="BE9" s="1">
        <v>0</v>
      </c>
      <c r="BF9" t="s">
        <v>141</v>
      </c>
      <c r="BG9" s="2">
        <v>31752</v>
      </c>
      <c r="BL9" s="2">
        <v>44328</v>
      </c>
      <c r="BM9" t="s">
        <v>142</v>
      </c>
      <c r="BN9">
        <v>3163984746</v>
      </c>
      <c r="BO9" s="2">
        <v>44218</v>
      </c>
      <c r="BP9">
        <v>816001832</v>
      </c>
      <c r="BQ9" t="s">
        <v>93</v>
      </c>
      <c r="BT9" t="s">
        <v>143</v>
      </c>
      <c r="BU9" t="s">
        <v>144</v>
      </c>
      <c r="BV9" t="s">
        <v>145</v>
      </c>
      <c r="BW9" t="s">
        <v>87</v>
      </c>
      <c r="BX9" t="s">
        <v>102</v>
      </c>
      <c r="BY9" t="s">
        <v>103</v>
      </c>
      <c r="BZ9" t="s">
        <v>87</v>
      </c>
      <c r="CA9" t="s">
        <v>102</v>
      </c>
      <c r="CB9" t="s">
        <v>103</v>
      </c>
      <c r="CC9" t="s">
        <v>102</v>
      </c>
      <c r="CD9" t="s">
        <v>103</v>
      </c>
      <c r="CE9">
        <v>15021</v>
      </c>
    </row>
    <row r="10" spans="1:83" x14ac:dyDescent="0.25">
      <c r="A10">
        <v>355</v>
      </c>
      <c r="B10" s="2">
        <v>44204</v>
      </c>
      <c r="C10">
        <v>1</v>
      </c>
      <c r="D10">
        <v>2021</v>
      </c>
      <c r="E10">
        <v>6600161600</v>
      </c>
      <c r="F10">
        <v>99</v>
      </c>
      <c r="G10" t="s">
        <v>170</v>
      </c>
      <c r="H10" t="s">
        <v>171</v>
      </c>
      <c r="I10" t="s">
        <v>172</v>
      </c>
      <c r="J10" t="s">
        <v>155</v>
      </c>
      <c r="K10" t="s">
        <v>86</v>
      </c>
      <c r="L10">
        <v>1007455066</v>
      </c>
      <c r="M10">
        <v>21</v>
      </c>
      <c r="N10">
        <v>1</v>
      </c>
      <c r="O10">
        <v>170</v>
      </c>
      <c r="P10" t="s">
        <v>87</v>
      </c>
      <c r="Q10" t="s">
        <v>88</v>
      </c>
      <c r="R10">
        <v>170</v>
      </c>
      <c r="S10">
        <v>66</v>
      </c>
      <c r="T10">
        <v>1</v>
      </c>
      <c r="U10">
        <v>2</v>
      </c>
      <c r="W10">
        <v>2</v>
      </c>
      <c r="Z10" t="s">
        <v>138</v>
      </c>
      <c r="AA10">
        <v>9999</v>
      </c>
      <c r="AB10" t="s">
        <v>139</v>
      </c>
      <c r="AC10" t="s">
        <v>140</v>
      </c>
      <c r="AD10">
        <v>6</v>
      </c>
      <c r="AF10">
        <v>1</v>
      </c>
      <c r="AG10">
        <v>2</v>
      </c>
      <c r="AH10">
        <v>2</v>
      </c>
      <c r="AI10">
        <v>2</v>
      </c>
      <c r="AJ10">
        <v>1</v>
      </c>
      <c r="AK10" t="s">
        <v>93</v>
      </c>
      <c r="AM10">
        <v>2</v>
      </c>
      <c r="AN10">
        <v>2</v>
      </c>
      <c r="AO10" t="s">
        <v>93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170</v>
      </c>
      <c r="AV10">
        <v>66</v>
      </c>
      <c r="AW10">
        <v>1</v>
      </c>
      <c r="AX10" s="2">
        <v>44204</v>
      </c>
      <c r="AY10" s="2">
        <v>44203</v>
      </c>
      <c r="AZ10">
        <v>2</v>
      </c>
      <c r="BA10">
        <v>2</v>
      </c>
      <c r="BB10" t="s">
        <v>94</v>
      </c>
      <c r="BC10">
        <v>1</v>
      </c>
      <c r="BD10" t="s">
        <v>94</v>
      </c>
      <c r="BE10" s="1">
        <v>0</v>
      </c>
      <c r="BF10" t="s">
        <v>141</v>
      </c>
      <c r="BG10" s="2">
        <v>36533</v>
      </c>
      <c r="BL10" s="2">
        <v>44328</v>
      </c>
      <c r="BM10" t="s">
        <v>149</v>
      </c>
      <c r="BN10">
        <v>3105256442</v>
      </c>
      <c r="BO10" s="2">
        <v>44230</v>
      </c>
      <c r="BP10">
        <v>816001832</v>
      </c>
      <c r="BQ10" t="s">
        <v>93</v>
      </c>
      <c r="BT10" t="s">
        <v>143</v>
      </c>
      <c r="BU10" t="s">
        <v>144</v>
      </c>
      <c r="BV10" t="s">
        <v>145</v>
      </c>
      <c r="BW10" t="s">
        <v>87</v>
      </c>
      <c r="BX10" t="s">
        <v>102</v>
      </c>
      <c r="BY10" t="s">
        <v>103</v>
      </c>
      <c r="BZ10" t="s">
        <v>87</v>
      </c>
      <c r="CA10" t="s">
        <v>102</v>
      </c>
      <c r="CB10" t="s">
        <v>103</v>
      </c>
      <c r="CC10" t="s">
        <v>102</v>
      </c>
      <c r="CD10" t="s">
        <v>103</v>
      </c>
      <c r="CE10">
        <v>29334</v>
      </c>
    </row>
    <row r="11" spans="1:83" x14ac:dyDescent="0.25">
      <c r="A11">
        <v>355</v>
      </c>
      <c r="B11" s="2">
        <v>44205</v>
      </c>
      <c r="C11">
        <v>1</v>
      </c>
      <c r="D11">
        <v>2021</v>
      </c>
      <c r="E11">
        <v>6600161600</v>
      </c>
      <c r="F11">
        <v>99</v>
      </c>
      <c r="G11" t="s">
        <v>173</v>
      </c>
      <c r="H11" t="s">
        <v>174</v>
      </c>
      <c r="I11" t="s">
        <v>175</v>
      </c>
      <c r="J11" t="s">
        <v>176</v>
      </c>
      <c r="K11" t="s">
        <v>86</v>
      </c>
      <c r="L11">
        <v>1007577732</v>
      </c>
      <c r="M11">
        <v>28</v>
      </c>
      <c r="N11">
        <v>1</v>
      </c>
      <c r="O11">
        <v>170</v>
      </c>
      <c r="P11" t="s">
        <v>87</v>
      </c>
      <c r="Q11" t="s">
        <v>88</v>
      </c>
      <c r="R11">
        <v>170</v>
      </c>
      <c r="S11">
        <v>66</v>
      </c>
      <c r="T11">
        <v>1</v>
      </c>
      <c r="U11">
        <v>2</v>
      </c>
      <c r="W11">
        <v>2</v>
      </c>
      <c r="Z11" t="s">
        <v>138</v>
      </c>
      <c r="AA11">
        <v>9999</v>
      </c>
      <c r="AB11" t="s">
        <v>139</v>
      </c>
      <c r="AC11" t="s">
        <v>140</v>
      </c>
      <c r="AD11">
        <v>6</v>
      </c>
      <c r="AF11">
        <v>1</v>
      </c>
      <c r="AG11">
        <v>2</v>
      </c>
      <c r="AH11">
        <v>2</v>
      </c>
      <c r="AI11">
        <v>2</v>
      </c>
      <c r="AJ11">
        <v>1</v>
      </c>
      <c r="AK11" t="s">
        <v>93</v>
      </c>
      <c r="AM11">
        <v>2</v>
      </c>
      <c r="AN11">
        <v>2</v>
      </c>
      <c r="AO11" t="s">
        <v>93</v>
      </c>
      <c r="AP11">
        <v>2</v>
      </c>
      <c r="AQ11">
        <v>2</v>
      </c>
      <c r="AR11">
        <v>2</v>
      </c>
      <c r="AS11">
        <v>2</v>
      </c>
      <c r="AT11">
        <v>2</v>
      </c>
      <c r="AU11">
        <v>170</v>
      </c>
      <c r="AV11">
        <v>66</v>
      </c>
      <c r="AW11">
        <v>1</v>
      </c>
      <c r="AX11" s="2">
        <v>44204</v>
      </c>
      <c r="AY11" s="2">
        <v>44203</v>
      </c>
      <c r="AZ11">
        <v>2</v>
      </c>
      <c r="BA11">
        <v>2</v>
      </c>
      <c r="BB11" t="s">
        <v>94</v>
      </c>
      <c r="BC11">
        <v>1</v>
      </c>
      <c r="BD11" t="s">
        <v>94</v>
      </c>
      <c r="BE11" s="1">
        <v>0</v>
      </c>
      <c r="BF11" t="s">
        <v>141</v>
      </c>
      <c r="BG11" s="2">
        <v>33936</v>
      </c>
      <c r="BL11" s="2">
        <v>44328</v>
      </c>
      <c r="BM11" t="s">
        <v>142</v>
      </c>
      <c r="BN11">
        <v>3163984746</v>
      </c>
      <c r="BO11" s="2">
        <v>44218</v>
      </c>
      <c r="BP11">
        <v>816001832</v>
      </c>
      <c r="BQ11" t="s">
        <v>93</v>
      </c>
      <c r="BT11" t="s">
        <v>143</v>
      </c>
      <c r="BU11" t="s">
        <v>144</v>
      </c>
      <c r="BV11" t="s">
        <v>145</v>
      </c>
      <c r="BW11" t="s">
        <v>87</v>
      </c>
      <c r="BX11" t="s">
        <v>102</v>
      </c>
      <c r="BY11" t="s">
        <v>103</v>
      </c>
      <c r="BZ11" t="s">
        <v>87</v>
      </c>
      <c r="CA11" t="s">
        <v>102</v>
      </c>
      <c r="CB11" t="s">
        <v>103</v>
      </c>
      <c r="CC11" t="s">
        <v>102</v>
      </c>
      <c r="CD11" t="s">
        <v>103</v>
      </c>
      <c r="CE11">
        <v>15018</v>
      </c>
    </row>
    <row r="12" spans="1:83" x14ac:dyDescent="0.25">
      <c r="A12">
        <v>355</v>
      </c>
      <c r="B12" s="2">
        <v>44205</v>
      </c>
      <c r="C12">
        <v>1</v>
      </c>
      <c r="D12">
        <v>2021</v>
      </c>
      <c r="E12">
        <v>6600161600</v>
      </c>
      <c r="F12">
        <v>99</v>
      </c>
      <c r="G12" t="s">
        <v>177</v>
      </c>
      <c r="H12" t="s">
        <v>178</v>
      </c>
      <c r="I12" t="s">
        <v>166</v>
      </c>
      <c r="J12" t="s">
        <v>179</v>
      </c>
      <c r="K12" t="s">
        <v>86</v>
      </c>
      <c r="L12">
        <v>10119120</v>
      </c>
      <c r="M12">
        <v>56</v>
      </c>
      <c r="N12">
        <v>1</v>
      </c>
      <c r="O12">
        <v>170</v>
      </c>
      <c r="P12" t="s">
        <v>87</v>
      </c>
      <c r="Q12" t="s">
        <v>88</v>
      </c>
      <c r="R12">
        <v>170</v>
      </c>
      <c r="S12">
        <v>66</v>
      </c>
      <c r="T12">
        <v>1</v>
      </c>
      <c r="U12">
        <v>2</v>
      </c>
      <c r="W12">
        <v>2</v>
      </c>
      <c r="Z12" t="s">
        <v>138</v>
      </c>
      <c r="AA12">
        <v>9999</v>
      </c>
      <c r="AB12" t="s">
        <v>139</v>
      </c>
      <c r="AC12" t="s">
        <v>140</v>
      </c>
      <c r="AD12">
        <v>6</v>
      </c>
      <c r="AF12">
        <v>1</v>
      </c>
      <c r="AG12">
        <v>2</v>
      </c>
      <c r="AH12">
        <v>2</v>
      </c>
      <c r="AI12">
        <v>2</v>
      </c>
      <c r="AJ12">
        <v>1</v>
      </c>
      <c r="AK12" t="s">
        <v>93</v>
      </c>
      <c r="AM12">
        <v>2</v>
      </c>
      <c r="AN12">
        <v>2</v>
      </c>
      <c r="AO12" t="s">
        <v>93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170</v>
      </c>
      <c r="AV12">
        <v>66</v>
      </c>
      <c r="AW12">
        <v>1</v>
      </c>
      <c r="AX12" s="2">
        <v>44204</v>
      </c>
      <c r="AY12" s="2">
        <v>44203</v>
      </c>
      <c r="AZ12">
        <v>2</v>
      </c>
      <c r="BA12">
        <v>2</v>
      </c>
      <c r="BB12" t="s">
        <v>94</v>
      </c>
      <c r="BC12">
        <v>1</v>
      </c>
      <c r="BD12" t="s">
        <v>94</v>
      </c>
      <c r="BE12" s="1">
        <v>0</v>
      </c>
      <c r="BF12" t="s">
        <v>141</v>
      </c>
      <c r="BG12" s="2">
        <v>23599</v>
      </c>
      <c r="BL12" s="2">
        <v>44328</v>
      </c>
      <c r="BM12" t="s">
        <v>149</v>
      </c>
      <c r="BN12">
        <v>3105256442</v>
      </c>
      <c r="BO12" s="2">
        <v>44231</v>
      </c>
      <c r="BP12">
        <v>816001832</v>
      </c>
      <c r="BQ12" t="s">
        <v>93</v>
      </c>
      <c r="BT12" t="s">
        <v>143</v>
      </c>
      <c r="BU12" t="s">
        <v>144</v>
      </c>
      <c r="BV12" t="s">
        <v>145</v>
      </c>
      <c r="BW12" t="s">
        <v>87</v>
      </c>
      <c r="BX12" t="s">
        <v>102</v>
      </c>
      <c r="BY12" t="s">
        <v>103</v>
      </c>
      <c r="BZ12" t="s">
        <v>87</v>
      </c>
      <c r="CA12" t="s">
        <v>102</v>
      </c>
      <c r="CB12" t="s">
        <v>103</v>
      </c>
      <c r="CC12" t="s">
        <v>102</v>
      </c>
      <c r="CD12" t="s">
        <v>103</v>
      </c>
      <c r="CE12">
        <v>29356</v>
      </c>
    </row>
    <row r="13" spans="1:83" x14ac:dyDescent="0.25">
      <c r="A13">
        <v>355</v>
      </c>
      <c r="B13" s="2">
        <v>44205</v>
      </c>
      <c r="C13">
        <v>1</v>
      </c>
      <c r="D13">
        <v>2021</v>
      </c>
      <c r="E13">
        <v>6600161600</v>
      </c>
      <c r="F13">
        <v>99</v>
      </c>
      <c r="G13" t="s">
        <v>180</v>
      </c>
      <c r="H13" t="s">
        <v>178</v>
      </c>
      <c r="I13" t="s">
        <v>181</v>
      </c>
      <c r="K13" t="s">
        <v>86</v>
      </c>
      <c r="L13">
        <v>10139521</v>
      </c>
      <c r="M13">
        <v>50</v>
      </c>
      <c r="N13">
        <v>1</v>
      </c>
      <c r="O13">
        <v>170</v>
      </c>
      <c r="P13" t="s">
        <v>87</v>
      </c>
      <c r="Q13" t="s">
        <v>88</v>
      </c>
      <c r="R13">
        <v>170</v>
      </c>
      <c r="S13">
        <v>66</v>
      </c>
      <c r="T13">
        <v>1</v>
      </c>
      <c r="U13">
        <v>2</v>
      </c>
      <c r="W13">
        <v>2</v>
      </c>
      <c r="Z13" t="s">
        <v>138</v>
      </c>
      <c r="AA13">
        <v>9999</v>
      </c>
      <c r="AB13" t="s">
        <v>139</v>
      </c>
      <c r="AC13" t="s">
        <v>140</v>
      </c>
      <c r="AD13">
        <v>6</v>
      </c>
      <c r="AF13">
        <v>1</v>
      </c>
      <c r="AG13">
        <v>2</v>
      </c>
      <c r="AH13">
        <v>2</v>
      </c>
      <c r="AI13">
        <v>2</v>
      </c>
      <c r="AJ13">
        <v>1</v>
      </c>
      <c r="AK13" t="s">
        <v>93</v>
      </c>
      <c r="AM13">
        <v>2</v>
      </c>
      <c r="AN13">
        <v>2</v>
      </c>
      <c r="AO13" t="s">
        <v>93</v>
      </c>
      <c r="AP13">
        <v>2</v>
      </c>
      <c r="AQ13">
        <v>2</v>
      </c>
      <c r="AR13">
        <v>2</v>
      </c>
      <c r="AS13">
        <v>2</v>
      </c>
      <c r="AT13">
        <v>2</v>
      </c>
      <c r="AU13">
        <v>170</v>
      </c>
      <c r="AV13">
        <v>66</v>
      </c>
      <c r="AW13">
        <v>1</v>
      </c>
      <c r="AX13" s="2">
        <v>44204</v>
      </c>
      <c r="AY13" s="2">
        <v>44203</v>
      </c>
      <c r="AZ13">
        <v>2</v>
      </c>
      <c r="BA13">
        <v>2</v>
      </c>
      <c r="BB13" t="s">
        <v>94</v>
      </c>
      <c r="BC13">
        <v>1</v>
      </c>
      <c r="BD13" t="s">
        <v>94</v>
      </c>
      <c r="BE13" s="1">
        <v>0</v>
      </c>
      <c r="BF13" t="s">
        <v>141</v>
      </c>
      <c r="BG13" s="2">
        <v>25744</v>
      </c>
      <c r="BL13" s="2">
        <v>44328</v>
      </c>
      <c r="BM13" t="s">
        <v>142</v>
      </c>
      <c r="BN13">
        <v>3163984746</v>
      </c>
      <c r="BO13" s="2">
        <v>44210</v>
      </c>
      <c r="BP13">
        <v>816001832</v>
      </c>
      <c r="BQ13" t="s">
        <v>93</v>
      </c>
      <c r="BT13" t="s">
        <v>143</v>
      </c>
      <c r="BU13" t="s">
        <v>144</v>
      </c>
      <c r="BV13" t="s">
        <v>145</v>
      </c>
      <c r="BW13" t="s">
        <v>87</v>
      </c>
      <c r="BX13" t="s">
        <v>102</v>
      </c>
      <c r="BY13" t="s">
        <v>103</v>
      </c>
      <c r="BZ13" t="s">
        <v>87</v>
      </c>
      <c r="CA13" t="s">
        <v>102</v>
      </c>
      <c r="CB13" t="s">
        <v>103</v>
      </c>
      <c r="CC13" t="s">
        <v>102</v>
      </c>
      <c r="CD13" t="s">
        <v>103</v>
      </c>
      <c r="CE13">
        <v>6228</v>
      </c>
    </row>
    <row r="14" spans="1:83" x14ac:dyDescent="0.25">
      <c r="A14">
        <v>355</v>
      </c>
      <c r="B14" s="2">
        <v>44205</v>
      </c>
      <c r="C14">
        <v>1</v>
      </c>
      <c r="D14">
        <v>2021</v>
      </c>
      <c r="E14">
        <v>6600161600</v>
      </c>
      <c r="F14">
        <v>99</v>
      </c>
      <c r="G14" t="s">
        <v>182</v>
      </c>
      <c r="H14" t="s">
        <v>183</v>
      </c>
      <c r="I14" t="s">
        <v>184</v>
      </c>
      <c r="J14" t="s">
        <v>185</v>
      </c>
      <c r="K14" t="s">
        <v>86</v>
      </c>
      <c r="L14">
        <v>1058962518</v>
      </c>
      <c r="M14">
        <v>35</v>
      </c>
      <c r="N14">
        <v>1</v>
      </c>
      <c r="O14">
        <v>170</v>
      </c>
      <c r="P14" t="s">
        <v>87</v>
      </c>
      <c r="Q14" t="s">
        <v>88</v>
      </c>
      <c r="R14">
        <v>170</v>
      </c>
      <c r="S14">
        <v>66</v>
      </c>
      <c r="T14">
        <v>1</v>
      </c>
      <c r="U14">
        <v>2</v>
      </c>
      <c r="W14">
        <v>2</v>
      </c>
      <c r="Z14" t="s">
        <v>138</v>
      </c>
      <c r="AA14">
        <v>9999</v>
      </c>
      <c r="AB14" t="s">
        <v>139</v>
      </c>
      <c r="AC14" t="s">
        <v>140</v>
      </c>
      <c r="AD14">
        <v>6</v>
      </c>
      <c r="AF14">
        <v>1</v>
      </c>
      <c r="AG14">
        <v>2</v>
      </c>
      <c r="AH14">
        <v>2</v>
      </c>
      <c r="AI14">
        <v>2</v>
      </c>
      <c r="AJ14">
        <v>1</v>
      </c>
      <c r="AK14" t="s">
        <v>93</v>
      </c>
      <c r="AM14">
        <v>2</v>
      </c>
      <c r="AN14">
        <v>2</v>
      </c>
      <c r="AO14" t="s">
        <v>93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170</v>
      </c>
      <c r="AV14">
        <v>66</v>
      </c>
      <c r="AW14">
        <v>1</v>
      </c>
      <c r="AX14" s="2">
        <v>44204</v>
      </c>
      <c r="AY14" s="2">
        <v>44203</v>
      </c>
      <c r="AZ14">
        <v>2</v>
      </c>
      <c r="BA14">
        <v>2</v>
      </c>
      <c r="BB14" t="s">
        <v>94</v>
      </c>
      <c r="BC14">
        <v>1</v>
      </c>
      <c r="BD14" t="s">
        <v>94</v>
      </c>
      <c r="BE14" s="1">
        <v>0</v>
      </c>
      <c r="BF14" t="s">
        <v>141</v>
      </c>
      <c r="BG14" s="2">
        <v>31431</v>
      </c>
      <c r="BL14" s="2">
        <v>44328</v>
      </c>
      <c r="BM14" t="s">
        <v>142</v>
      </c>
      <c r="BN14">
        <v>3163984746</v>
      </c>
      <c r="BO14" s="2">
        <v>44223</v>
      </c>
      <c r="BP14">
        <v>816001832</v>
      </c>
      <c r="BQ14" t="s">
        <v>93</v>
      </c>
      <c r="BT14" t="s">
        <v>143</v>
      </c>
      <c r="BU14" t="s">
        <v>144</v>
      </c>
      <c r="BV14" t="s">
        <v>145</v>
      </c>
      <c r="BW14" t="s">
        <v>87</v>
      </c>
      <c r="BX14" t="s">
        <v>102</v>
      </c>
      <c r="BY14" t="s">
        <v>103</v>
      </c>
      <c r="BZ14" t="s">
        <v>87</v>
      </c>
      <c r="CA14" t="s">
        <v>102</v>
      </c>
      <c r="CB14" t="s">
        <v>103</v>
      </c>
      <c r="CC14" t="s">
        <v>102</v>
      </c>
      <c r="CD14" t="s">
        <v>103</v>
      </c>
      <c r="CE14">
        <v>20474</v>
      </c>
    </row>
    <row r="15" spans="1:83" x14ac:dyDescent="0.25">
      <c r="A15">
        <v>355</v>
      </c>
      <c r="B15" s="2">
        <v>44205</v>
      </c>
      <c r="C15">
        <v>1</v>
      </c>
      <c r="D15">
        <v>2021</v>
      </c>
      <c r="E15">
        <v>6600161600</v>
      </c>
      <c r="F15">
        <v>99</v>
      </c>
      <c r="G15" t="s">
        <v>186</v>
      </c>
      <c r="H15" t="s">
        <v>83</v>
      </c>
      <c r="I15" t="s">
        <v>187</v>
      </c>
      <c r="J15" t="s">
        <v>188</v>
      </c>
      <c r="K15" t="s">
        <v>86</v>
      </c>
      <c r="L15">
        <v>1086279405</v>
      </c>
      <c r="M15">
        <v>26</v>
      </c>
      <c r="N15">
        <v>1</v>
      </c>
      <c r="O15">
        <v>170</v>
      </c>
      <c r="P15" t="s">
        <v>87</v>
      </c>
      <c r="Q15" t="s">
        <v>88</v>
      </c>
      <c r="R15">
        <v>170</v>
      </c>
      <c r="S15">
        <v>66</v>
      </c>
      <c r="T15">
        <v>1</v>
      </c>
      <c r="U15">
        <v>2</v>
      </c>
      <c r="W15">
        <v>2</v>
      </c>
      <c r="Z15" t="s">
        <v>138</v>
      </c>
      <c r="AA15">
        <v>9999</v>
      </c>
      <c r="AB15" t="s">
        <v>139</v>
      </c>
      <c r="AC15" t="s">
        <v>140</v>
      </c>
      <c r="AD15">
        <v>6</v>
      </c>
      <c r="AF15">
        <v>1</v>
      </c>
      <c r="AG15">
        <v>2</v>
      </c>
      <c r="AH15">
        <v>2</v>
      </c>
      <c r="AI15">
        <v>2</v>
      </c>
      <c r="AJ15">
        <v>1</v>
      </c>
      <c r="AK15" t="s">
        <v>93</v>
      </c>
      <c r="AM15">
        <v>2</v>
      </c>
      <c r="AN15">
        <v>2</v>
      </c>
      <c r="AO15" t="s">
        <v>93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170</v>
      </c>
      <c r="AV15">
        <v>66</v>
      </c>
      <c r="AW15">
        <v>1</v>
      </c>
      <c r="AX15" s="2">
        <v>44204</v>
      </c>
      <c r="AY15" s="2">
        <v>44203</v>
      </c>
      <c r="AZ15">
        <v>2</v>
      </c>
      <c r="BA15">
        <v>2</v>
      </c>
      <c r="BB15" t="s">
        <v>94</v>
      </c>
      <c r="BC15">
        <v>1</v>
      </c>
      <c r="BD15" t="s">
        <v>94</v>
      </c>
      <c r="BE15" s="1">
        <v>0</v>
      </c>
      <c r="BF15" t="s">
        <v>141</v>
      </c>
      <c r="BG15" s="2">
        <v>34421</v>
      </c>
      <c r="BL15" s="2">
        <v>44328</v>
      </c>
      <c r="BM15" t="s">
        <v>149</v>
      </c>
      <c r="BN15">
        <v>3105256442</v>
      </c>
      <c r="BO15" s="2">
        <v>44231</v>
      </c>
      <c r="BP15">
        <v>816001832</v>
      </c>
      <c r="BQ15" t="s">
        <v>93</v>
      </c>
      <c r="BT15" t="s">
        <v>143</v>
      </c>
      <c r="BU15" t="s">
        <v>144</v>
      </c>
      <c r="BV15" t="s">
        <v>145</v>
      </c>
      <c r="BW15" t="s">
        <v>87</v>
      </c>
      <c r="BX15" t="s">
        <v>102</v>
      </c>
      <c r="BY15" t="s">
        <v>103</v>
      </c>
      <c r="BZ15" t="s">
        <v>87</v>
      </c>
      <c r="CA15" t="s">
        <v>102</v>
      </c>
      <c r="CB15" t="s">
        <v>103</v>
      </c>
      <c r="CC15" t="s">
        <v>102</v>
      </c>
      <c r="CD15" t="s">
        <v>103</v>
      </c>
      <c r="CE15">
        <v>29343</v>
      </c>
    </row>
    <row r="16" spans="1:83" x14ac:dyDescent="0.25">
      <c r="A16">
        <v>355</v>
      </c>
      <c r="B16" s="2">
        <v>44205</v>
      </c>
      <c r="C16">
        <v>1</v>
      </c>
      <c r="D16">
        <v>2021</v>
      </c>
      <c r="E16">
        <v>6600161600</v>
      </c>
      <c r="F16">
        <v>99</v>
      </c>
      <c r="G16" t="s">
        <v>146</v>
      </c>
      <c r="H16" t="s">
        <v>157</v>
      </c>
      <c r="I16" t="s">
        <v>189</v>
      </c>
      <c r="J16" t="s">
        <v>190</v>
      </c>
      <c r="K16" t="s">
        <v>86</v>
      </c>
      <c r="L16">
        <v>1087486898</v>
      </c>
      <c r="M16">
        <v>19</v>
      </c>
      <c r="N16">
        <v>1</v>
      </c>
      <c r="O16">
        <v>170</v>
      </c>
      <c r="P16" t="s">
        <v>87</v>
      </c>
      <c r="Q16" t="s">
        <v>88</v>
      </c>
      <c r="R16">
        <v>170</v>
      </c>
      <c r="S16">
        <v>66</v>
      </c>
      <c r="T16">
        <v>1</v>
      </c>
      <c r="U16">
        <v>2</v>
      </c>
      <c r="W16">
        <v>2</v>
      </c>
      <c r="Z16" t="s">
        <v>138</v>
      </c>
      <c r="AA16">
        <v>9999</v>
      </c>
      <c r="AB16" t="s">
        <v>139</v>
      </c>
      <c r="AC16" t="s">
        <v>140</v>
      </c>
      <c r="AD16">
        <v>6</v>
      </c>
      <c r="AF16">
        <v>1</v>
      </c>
      <c r="AG16">
        <v>2</v>
      </c>
      <c r="AH16">
        <v>2</v>
      </c>
      <c r="AI16">
        <v>2</v>
      </c>
      <c r="AJ16">
        <v>1</v>
      </c>
      <c r="AK16" t="s">
        <v>93</v>
      </c>
      <c r="AM16">
        <v>2</v>
      </c>
      <c r="AN16">
        <v>2</v>
      </c>
      <c r="AO16" t="s">
        <v>93</v>
      </c>
      <c r="AP16">
        <v>2</v>
      </c>
      <c r="AQ16">
        <v>2</v>
      </c>
      <c r="AR16">
        <v>2</v>
      </c>
      <c r="AS16">
        <v>2</v>
      </c>
      <c r="AT16">
        <v>2</v>
      </c>
      <c r="AU16">
        <v>170</v>
      </c>
      <c r="AV16">
        <v>66</v>
      </c>
      <c r="AW16">
        <v>1</v>
      </c>
      <c r="AX16" s="2">
        <v>44204</v>
      </c>
      <c r="AY16" s="2">
        <v>44203</v>
      </c>
      <c r="AZ16">
        <v>2</v>
      </c>
      <c r="BA16">
        <v>2</v>
      </c>
      <c r="BB16" t="s">
        <v>94</v>
      </c>
      <c r="BC16">
        <v>1</v>
      </c>
      <c r="BD16" t="s">
        <v>94</v>
      </c>
      <c r="BE16" s="1">
        <v>0</v>
      </c>
      <c r="BF16" t="s">
        <v>141</v>
      </c>
      <c r="BG16" s="2">
        <v>36924</v>
      </c>
      <c r="BL16" s="2">
        <v>44328</v>
      </c>
      <c r="BM16" t="s">
        <v>142</v>
      </c>
      <c r="BN16">
        <v>3163984746</v>
      </c>
      <c r="BO16" s="2">
        <v>44216</v>
      </c>
      <c r="BP16">
        <v>816001832</v>
      </c>
      <c r="BQ16" t="s">
        <v>93</v>
      </c>
      <c r="BT16" t="s">
        <v>143</v>
      </c>
      <c r="BU16" t="s">
        <v>144</v>
      </c>
      <c r="BV16" t="s">
        <v>145</v>
      </c>
      <c r="BW16" t="s">
        <v>87</v>
      </c>
      <c r="BX16" t="s">
        <v>102</v>
      </c>
      <c r="BY16" t="s">
        <v>103</v>
      </c>
      <c r="BZ16" t="s">
        <v>87</v>
      </c>
      <c r="CA16" t="s">
        <v>102</v>
      </c>
      <c r="CB16" t="s">
        <v>103</v>
      </c>
      <c r="CC16" t="s">
        <v>102</v>
      </c>
      <c r="CD16" t="s">
        <v>103</v>
      </c>
      <c r="CE16">
        <v>12646</v>
      </c>
    </row>
    <row r="17" spans="1:83" x14ac:dyDescent="0.25">
      <c r="A17">
        <v>355</v>
      </c>
      <c r="B17" s="2">
        <v>44205</v>
      </c>
      <c r="C17">
        <v>1</v>
      </c>
      <c r="D17">
        <v>2021</v>
      </c>
      <c r="E17">
        <v>6600161600</v>
      </c>
      <c r="F17">
        <v>99</v>
      </c>
      <c r="G17" t="s">
        <v>191</v>
      </c>
      <c r="H17" t="s">
        <v>192</v>
      </c>
      <c r="I17" t="s">
        <v>193</v>
      </c>
      <c r="J17" t="s">
        <v>193</v>
      </c>
      <c r="K17" t="s">
        <v>86</v>
      </c>
      <c r="L17">
        <v>1087487772</v>
      </c>
      <c r="M17">
        <v>48</v>
      </c>
      <c r="N17">
        <v>1</v>
      </c>
      <c r="O17">
        <v>170</v>
      </c>
      <c r="P17" t="s">
        <v>87</v>
      </c>
      <c r="Q17" t="s">
        <v>88</v>
      </c>
      <c r="R17">
        <v>170</v>
      </c>
      <c r="S17">
        <v>66</v>
      </c>
      <c r="T17">
        <v>1</v>
      </c>
      <c r="U17">
        <v>2</v>
      </c>
      <c r="W17">
        <v>2</v>
      </c>
      <c r="Z17" t="s">
        <v>138</v>
      </c>
      <c r="AA17">
        <v>9999</v>
      </c>
      <c r="AB17" t="s">
        <v>139</v>
      </c>
      <c r="AC17" t="s">
        <v>140</v>
      </c>
      <c r="AD17">
        <v>6</v>
      </c>
      <c r="AF17">
        <v>1</v>
      </c>
      <c r="AG17">
        <v>2</v>
      </c>
      <c r="AH17">
        <v>2</v>
      </c>
      <c r="AI17">
        <v>2</v>
      </c>
      <c r="AJ17">
        <v>1</v>
      </c>
      <c r="AK17" t="s">
        <v>93</v>
      </c>
      <c r="AM17">
        <v>2</v>
      </c>
      <c r="AN17">
        <v>2</v>
      </c>
      <c r="AO17" t="s">
        <v>93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170</v>
      </c>
      <c r="AV17">
        <v>66</v>
      </c>
      <c r="AW17">
        <v>1</v>
      </c>
      <c r="AX17" s="2">
        <v>44203</v>
      </c>
      <c r="AY17" s="2">
        <v>44203</v>
      </c>
      <c r="AZ17">
        <v>2</v>
      </c>
      <c r="BA17">
        <v>2</v>
      </c>
      <c r="BB17" t="s">
        <v>94</v>
      </c>
      <c r="BC17">
        <v>1</v>
      </c>
      <c r="BD17" t="s">
        <v>94</v>
      </c>
      <c r="BE17" s="1">
        <v>0</v>
      </c>
      <c r="BF17" t="s">
        <v>141</v>
      </c>
      <c r="BG17" s="2">
        <v>26312</v>
      </c>
      <c r="BL17" s="2">
        <v>44328</v>
      </c>
      <c r="BM17" t="s">
        <v>142</v>
      </c>
      <c r="BN17">
        <v>3163984746</v>
      </c>
      <c r="BO17" s="2">
        <v>44205</v>
      </c>
      <c r="BP17">
        <v>816001832</v>
      </c>
      <c r="BQ17" t="s">
        <v>93</v>
      </c>
      <c r="BT17" t="s">
        <v>143</v>
      </c>
      <c r="BU17" t="s">
        <v>144</v>
      </c>
      <c r="BV17" t="s">
        <v>145</v>
      </c>
      <c r="BW17" t="s">
        <v>87</v>
      </c>
      <c r="BX17" t="s">
        <v>102</v>
      </c>
      <c r="BY17" t="s">
        <v>103</v>
      </c>
      <c r="BZ17" t="s">
        <v>87</v>
      </c>
      <c r="CA17" t="s">
        <v>102</v>
      </c>
      <c r="CB17" t="s">
        <v>103</v>
      </c>
      <c r="CC17" t="s">
        <v>102</v>
      </c>
      <c r="CD17" t="s">
        <v>103</v>
      </c>
      <c r="CE17">
        <v>3417</v>
      </c>
    </row>
    <row r="18" spans="1:83" x14ac:dyDescent="0.25">
      <c r="A18">
        <v>355</v>
      </c>
      <c r="B18" s="2">
        <v>44205</v>
      </c>
      <c r="C18">
        <v>1</v>
      </c>
      <c r="D18">
        <v>2021</v>
      </c>
      <c r="E18">
        <v>6600161600</v>
      </c>
      <c r="F18">
        <v>99</v>
      </c>
      <c r="G18" t="s">
        <v>194</v>
      </c>
      <c r="H18" t="s">
        <v>178</v>
      </c>
      <c r="I18" t="s">
        <v>195</v>
      </c>
      <c r="J18" t="s">
        <v>196</v>
      </c>
      <c r="K18" t="s">
        <v>86</v>
      </c>
      <c r="L18">
        <v>1087488092</v>
      </c>
      <c r="M18">
        <v>33</v>
      </c>
      <c r="N18">
        <v>1</v>
      </c>
      <c r="O18">
        <v>170</v>
      </c>
      <c r="P18" t="s">
        <v>87</v>
      </c>
      <c r="Q18" t="s">
        <v>88</v>
      </c>
      <c r="R18">
        <v>170</v>
      </c>
      <c r="S18">
        <v>66</v>
      </c>
      <c r="T18">
        <v>1</v>
      </c>
      <c r="U18">
        <v>2</v>
      </c>
      <c r="W18">
        <v>2</v>
      </c>
      <c r="Z18" t="s">
        <v>138</v>
      </c>
      <c r="AA18">
        <v>9999</v>
      </c>
      <c r="AB18" t="s">
        <v>139</v>
      </c>
      <c r="AC18" t="s">
        <v>140</v>
      </c>
      <c r="AD18">
        <v>6</v>
      </c>
      <c r="AF18">
        <v>1</v>
      </c>
      <c r="AG18">
        <v>2</v>
      </c>
      <c r="AH18">
        <v>2</v>
      </c>
      <c r="AI18">
        <v>2</v>
      </c>
      <c r="AJ18">
        <v>1</v>
      </c>
      <c r="AK18" t="s">
        <v>93</v>
      </c>
      <c r="AM18">
        <v>2</v>
      </c>
      <c r="AN18">
        <v>2</v>
      </c>
      <c r="AO18" t="s">
        <v>93</v>
      </c>
      <c r="AP18">
        <v>2</v>
      </c>
      <c r="AQ18">
        <v>2</v>
      </c>
      <c r="AR18">
        <v>2</v>
      </c>
      <c r="AS18">
        <v>2</v>
      </c>
      <c r="AT18">
        <v>2</v>
      </c>
      <c r="AU18">
        <v>170</v>
      </c>
      <c r="AV18">
        <v>66</v>
      </c>
      <c r="AW18">
        <v>1</v>
      </c>
      <c r="AX18" s="2">
        <v>44204</v>
      </c>
      <c r="AY18" s="2">
        <v>44203</v>
      </c>
      <c r="AZ18">
        <v>2</v>
      </c>
      <c r="BA18">
        <v>2</v>
      </c>
      <c r="BB18" t="s">
        <v>94</v>
      </c>
      <c r="BC18">
        <v>1</v>
      </c>
      <c r="BD18" t="s">
        <v>94</v>
      </c>
      <c r="BE18" s="1">
        <v>0</v>
      </c>
      <c r="BF18" t="s">
        <v>141</v>
      </c>
      <c r="BG18" s="2">
        <v>32079</v>
      </c>
      <c r="BL18" s="2">
        <v>44328</v>
      </c>
      <c r="BM18" t="s">
        <v>149</v>
      </c>
      <c r="BN18">
        <v>3105256442</v>
      </c>
      <c r="BO18" s="2">
        <v>44231</v>
      </c>
      <c r="BP18">
        <v>816001832</v>
      </c>
      <c r="BQ18" t="s">
        <v>93</v>
      </c>
      <c r="BT18" t="s">
        <v>143</v>
      </c>
      <c r="BU18" t="s">
        <v>144</v>
      </c>
      <c r="BV18" t="s">
        <v>145</v>
      </c>
      <c r="BW18" t="s">
        <v>87</v>
      </c>
      <c r="BX18" t="s">
        <v>102</v>
      </c>
      <c r="BY18" t="s">
        <v>103</v>
      </c>
      <c r="BZ18" t="s">
        <v>87</v>
      </c>
      <c r="CA18" t="s">
        <v>102</v>
      </c>
      <c r="CB18" t="s">
        <v>103</v>
      </c>
      <c r="CC18" t="s">
        <v>102</v>
      </c>
      <c r="CD18" t="s">
        <v>103</v>
      </c>
      <c r="CE18">
        <v>29355</v>
      </c>
    </row>
    <row r="19" spans="1:83" x14ac:dyDescent="0.25">
      <c r="A19">
        <v>355</v>
      </c>
      <c r="B19" s="2">
        <v>44205</v>
      </c>
      <c r="C19">
        <v>1</v>
      </c>
      <c r="D19">
        <v>2021</v>
      </c>
      <c r="E19">
        <v>6600161600</v>
      </c>
      <c r="F19">
        <v>99</v>
      </c>
      <c r="G19" t="s">
        <v>161</v>
      </c>
      <c r="H19" t="s">
        <v>162</v>
      </c>
      <c r="I19" t="s">
        <v>197</v>
      </c>
      <c r="J19" t="s">
        <v>198</v>
      </c>
      <c r="K19" t="s">
        <v>86</v>
      </c>
      <c r="L19">
        <v>1087551600</v>
      </c>
      <c r="M19">
        <v>34</v>
      </c>
      <c r="N19">
        <v>1</v>
      </c>
      <c r="O19">
        <v>170</v>
      </c>
      <c r="P19" t="s">
        <v>87</v>
      </c>
      <c r="Q19" t="s">
        <v>88</v>
      </c>
      <c r="R19">
        <v>170</v>
      </c>
      <c r="S19">
        <v>66</v>
      </c>
      <c r="T19">
        <v>1</v>
      </c>
      <c r="U19">
        <v>2</v>
      </c>
      <c r="W19">
        <v>2</v>
      </c>
      <c r="Z19" t="s">
        <v>138</v>
      </c>
      <c r="AA19">
        <v>9999</v>
      </c>
      <c r="AB19" t="s">
        <v>139</v>
      </c>
      <c r="AC19" t="s">
        <v>140</v>
      </c>
      <c r="AD19">
        <v>6</v>
      </c>
      <c r="AF19">
        <v>1</v>
      </c>
      <c r="AG19">
        <v>2</v>
      </c>
      <c r="AH19">
        <v>2</v>
      </c>
      <c r="AI19">
        <v>2</v>
      </c>
      <c r="AJ19">
        <v>1</v>
      </c>
      <c r="AK19" t="s">
        <v>93</v>
      </c>
      <c r="AM19">
        <v>2</v>
      </c>
      <c r="AN19">
        <v>2</v>
      </c>
      <c r="AO19" t="s">
        <v>93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170</v>
      </c>
      <c r="AV19">
        <v>66</v>
      </c>
      <c r="AW19">
        <v>1</v>
      </c>
      <c r="AX19" s="2">
        <v>44204</v>
      </c>
      <c r="AY19" s="2">
        <v>44203</v>
      </c>
      <c r="AZ19">
        <v>2</v>
      </c>
      <c r="BA19">
        <v>2</v>
      </c>
      <c r="BB19" t="s">
        <v>94</v>
      </c>
      <c r="BC19">
        <v>1</v>
      </c>
      <c r="BD19" t="s">
        <v>94</v>
      </c>
      <c r="BE19" s="1">
        <v>0</v>
      </c>
      <c r="BF19" t="s">
        <v>141</v>
      </c>
      <c r="BG19" s="2">
        <v>31562</v>
      </c>
      <c r="BL19" s="2">
        <v>44328</v>
      </c>
      <c r="BM19" t="s">
        <v>142</v>
      </c>
      <c r="BN19">
        <v>3163984746</v>
      </c>
      <c r="BO19" s="2">
        <v>44218</v>
      </c>
      <c r="BP19">
        <v>816001832</v>
      </c>
      <c r="BQ19" t="s">
        <v>93</v>
      </c>
      <c r="BT19" t="s">
        <v>143</v>
      </c>
      <c r="BU19" t="s">
        <v>144</v>
      </c>
      <c r="BV19" t="s">
        <v>145</v>
      </c>
      <c r="BW19" t="s">
        <v>87</v>
      </c>
      <c r="BX19" t="s">
        <v>102</v>
      </c>
      <c r="BY19" t="s">
        <v>103</v>
      </c>
      <c r="BZ19" t="s">
        <v>87</v>
      </c>
      <c r="CA19" t="s">
        <v>102</v>
      </c>
      <c r="CB19" t="s">
        <v>103</v>
      </c>
      <c r="CC19" t="s">
        <v>102</v>
      </c>
      <c r="CD19" t="s">
        <v>103</v>
      </c>
      <c r="CE19">
        <v>15019</v>
      </c>
    </row>
    <row r="20" spans="1:83" x14ac:dyDescent="0.25">
      <c r="A20">
        <v>355</v>
      </c>
      <c r="B20" s="2">
        <v>44205</v>
      </c>
      <c r="C20">
        <v>1</v>
      </c>
      <c r="D20">
        <v>2021</v>
      </c>
      <c r="E20">
        <v>6600161600</v>
      </c>
      <c r="F20">
        <v>99</v>
      </c>
      <c r="G20" t="s">
        <v>161</v>
      </c>
      <c r="H20" t="s">
        <v>199</v>
      </c>
      <c r="I20" t="s">
        <v>200</v>
      </c>
      <c r="J20" t="s">
        <v>201</v>
      </c>
      <c r="K20" t="s">
        <v>86</v>
      </c>
      <c r="L20">
        <v>1087553989</v>
      </c>
      <c r="M20">
        <v>29</v>
      </c>
      <c r="N20">
        <v>1</v>
      </c>
      <c r="O20">
        <v>170</v>
      </c>
      <c r="P20" t="s">
        <v>87</v>
      </c>
      <c r="Q20" t="s">
        <v>88</v>
      </c>
      <c r="R20">
        <v>170</v>
      </c>
      <c r="S20">
        <v>66</v>
      </c>
      <c r="T20">
        <v>1</v>
      </c>
      <c r="U20">
        <v>2</v>
      </c>
      <c r="W20">
        <v>2</v>
      </c>
      <c r="Z20" t="s">
        <v>138</v>
      </c>
      <c r="AA20">
        <v>9999</v>
      </c>
      <c r="AB20" t="s">
        <v>139</v>
      </c>
      <c r="AC20" t="s">
        <v>140</v>
      </c>
      <c r="AD20">
        <v>6</v>
      </c>
      <c r="AF20">
        <v>1</v>
      </c>
      <c r="AG20">
        <v>2</v>
      </c>
      <c r="AH20">
        <v>2</v>
      </c>
      <c r="AI20">
        <v>2</v>
      </c>
      <c r="AJ20">
        <v>1</v>
      </c>
      <c r="AK20" t="s">
        <v>93</v>
      </c>
      <c r="AM20">
        <v>2</v>
      </c>
      <c r="AN20">
        <v>2</v>
      </c>
      <c r="AO20" t="s">
        <v>93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170</v>
      </c>
      <c r="AV20">
        <v>66</v>
      </c>
      <c r="AW20">
        <v>1</v>
      </c>
      <c r="AX20" s="2">
        <v>44204</v>
      </c>
      <c r="AY20" s="2">
        <v>44204</v>
      </c>
      <c r="AZ20">
        <v>2</v>
      </c>
      <c r="BA20">
        <v>2</v>
      </c>
      <c r="BB20" t="s">
        <v>94</v>
      </c>
      <c r="BC20">
        <v>1</v>
      </c>
      <c r="BD20" t="s">
        <v>94</v>
      </c>
      <c r="BE20" s="1">
        <v>0</v>
      </c>
      <c r="BF20" t="s">
        <v>141</v>
      </c>
      <c r="BG20" s="2">
        <v>33490</v>
      </c>
      <c r="BL20" s="2">
        <v>44328</v>
      </c>
      <c r="BM20" t="s">
        <v>149</v>
      </c>
      <c r="BN20">
        <v>3105256442</v>
      </c>
      <c r="BO20" s="2">
        <v>44231</v>
      </c>
      <c r="BP20">
        <v>816001832</v>
      </c>
      <c r="BQ20" t="s">
        <v>93</v>
      </c>
      <c r="BT20" t="s">
        <v>143</v>
      </c>
      <c r="BU20" t="s">
        <v>144</v>
      </c>
      <c r="BV20" t="s">
        <v>145</v>
      </c>
      <c r="BW20" t="s">
        <v>87</v>
      </c>
      <c r="BX20" t="s">
        <v>102</v>
      </c>
      <c r="BY20" t="s">
        <v>103</v>
      </c>
      <c r="BZ20" t="s">
        <v>87</v>
      </c>
      <c r="CA20" t="s">
        <v>102</v>
      </c>
      <c r="CB20" t="s">
        <v>103</v>
      </c>
      <c r="CC20" t="s">
        <v>102</v>
      </c>
      <c r="CD20" t="s">
        <v>103</v>
      </c>
      <c r="CE20">
        <v>29336</v>
      </c>
    </row>
    <row r="21" spans="1:83" x14ac:dyDescent="0.25">
      <c r="A21">
        <v>355</v>
      </c>
      <c r="B21" s="2">
        <v>44204</v>
      </c>
      <c r="C21">
        <v>1</v>
      </c>
      <c r="D21">
        <v>2021</v>
      </c>
      <c r="E21">
        <v>6600161600</v>
      </c>
      <c r="F21">
        <v>99</v>
      </c>
      <c r="G21" t="s">
        <v>202</v>
      </c>
      <c r="H21" t="s">
        <v>105</v>
      </c>
      <c r="I21" t="s">
        <v>200</v>
      </c>
      <c r="J21" t="s">
        <v>124</v>
      </c>
      <c r="K21" t="s">
        <v>86</v>
      </c>
      <c r="L21">
        <v>1087554135</v>
      </c>
      <c r="M21">
        <v>29</v>
      </c>
      <c r="N21">
        <v>1</v>
      </c>
      <c r="O21">
        <v>170</v>
      </c>
      <c r="P21" t="s">
        <v>87</v>
      </c>
      <c r="Q21" t="s">
        <v>88</v>
      </c>
      <c r="R21">
        <v>170</v>
      </c>
      <c r="S21">
        <v>66</v>
      </c>
      <c r="T21">
        <v>1</v>
      </c>
      <c r="U21">
        <v>2</v>
      </c>
      <c r="W21">
        <v>2</v>
      </c>
      <c r="Z21" t="s">
        <v>138</v>
      </c>
      <c r="AA21">
        <v>9999</v>
      </c>
      <c r="AB21" t="s">
        <v>139</v>
      </c>
      <c r="AC21" t="s">
        <v>140</v>
      </c>
      <c r="AD21">
        <v>6</v>
      </c>
      <c r="AF21">
        <v>1</v>
      </c>
      <c r="AG21">
        <v>2</v>
      </c>
      <c r="AH21">
        <v>2</v>
      </c>
      <c r="AI21">
        <v>2</v>
      </c>
      <c r="AJ21">
        <v>1</v>
      </c>
      <c r="AK21" t="s">
        <v>93</v>
      </c>
      <c r="AM21">
        <v>2</v>
      </c>
      <c r="AN21">
        <v>2</v>
      </c>
      <c r="AO21" t="s">
        <v>93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170</v>
      </c>
      <c r="AV21">
        <v>66</v>
      </c>
      <c r="AW21">
        <v>1</v>
      </c>
      <c r="AX21" s="2">
        <v>44202</v>
      </c>
      <c r="AY21" s="2">
        <v>44201</v>
      </c>
      <c r="AZ21">
        <v>2</v>
      </c>
      <c r="BA21">
        <v>2</v>
      </c>
      <c r="BB21" t="s">
        <v>94</v>
      </c>
      <c r="BC21">
        <v>1</v>
      </c>
      <c r="BD21" t="s">
        <v>94</v>
      </c>
      <c r="BE21" s="1">
        <v>0</v>
      </c>
      <c r="BF21" t="s">
        <v>141</v>
      </c>
      <c r="BG21" s="2">
        <v>33500</v>
      </c>
      <c r="BL21" s="2">
        <v>44328</v>
      </c>
      <c r="BM21" t="s">
        <v>142</v>
      </c>
      <c r="BN21">
        <v>3163984746</v>
      </c>
      <c r="BO21" s="2">
        <v>44204</v>
      </c>
      <c r="BP21">
        <v>816001832</v>
      </c>
      <c r="BQ21" t="s">
        <v>93</v>
      </c>
      <c r="BT21" t="s">
        <v>143</v>
      </c>
      <c r="BU21" t="s">
        <v>144</v>
      </c>
      <c r="BV21" t="s">
        <v>145</v>
      </c>
      <c r="BW21" t="s">
        <v>87</v>
      </c>
      <c r="BX21" t="s">
        <v>102</v>
      </c>
      <c r="BY21" t="s">
        <v>103</v>
      </c>
      <c r="BZ21" t="s">
        <v>87</v>
      </c>
      <c r="CA21" t="s">
        <v>102</v>
      </c>
      <c r="CB21" t="s">
        <v>103</v>
      </c>
      <c r="CC21" t="s">
        <v>102</v>
      </c>
      <c r="CD21" t="s">
        <v>103</v>
      </c>
      <c r="CE21">
        <v>3413</v>
      </c>
    </row>
    <row r="22" spans="1:83" x14ac:dyDescent="0.25">
      <c r="A22">
        <v>355</v>
      </c>
      <c r="B22" s="2">
        <v>44205</v>
      </c>
      <c r="C22">
        <v>1</v>
      </c>
      <c r="D22">
        <v>2021</v>
      </c>
      <c r="E22">
        <v>6600161600</v>
      </c>
      <c r="F22">
        <v>99</v>
      </c>
      <c r="G22" t="s">
        <v>203</v>
      </c>
      <c r="H22" t="s">
        <v>204</v>
      </c>
      <c r="I22" t="s">
        <v>200</v>
      </c>
      <c r="J22" t="s">
        <v>205</v>
      </c>
      <c r="K22" t="s">
        <v>86</v>
      </c>
      <c r="L22">
        <v>1087560731</v>
      </c>
      <c r="M22">
        <v>23</v>
      </c>
      <c r="N22">
        <v>1</v>
      </c>
      <c r="O22">
        <v>170</v>
      </c>
      <c r="P22" t="s">
        <v>87</v>
      </c>
      <c r="Q22" t="s">
        <v>88</v>
      </c>
      <c r="R22">
        <v>170</v>
      </c>
      <c r="S22">
        <v>66</v>
      </c>
      <c r="T22">
        <v>1</v>
      </c>
      <c r="U22">
        <v>2</v>
      </c>
      <c r="W22">
        <v>2</v>
      </c>
      <c r="Z22" t="s">
        <v>138</v>
      </c>
      <c r="AA22">
        <v>9999</v>
      </c>
      <c r="AB22" t="s">
        <v>139</v>
      </c>
      <c r="AC22" t="s">
        <v>140</v>
      </c>
      <c r="AD22">
        <v>6</v>
      </c>
      <c r="AF22">
        <v>1</v>
      </c>
      <c r="AG22">
        <v>2</v>
      </c>
      <c r="AH22">
        <v>2</v>
      </c>
      <c r="AI22">
        <v>2</v>
      </c>
      <c r="AJ22">
        <v>1</v>
      </c>
      <c r="AK22" t="s">
        <v>93</v>
      </c>
      <c r="AM22">
        <v>2</v>
      </c>
      <c r="AN22">
        <v>2</v>
      </c>
      <c r="AO22" t="s">
        <v>93</v>
      </c>
      <c r="AP22">
        <v>2</v>
      </c>
      <c r="AQ22">
        <v>2</v>
      </c>
      <c r="AR22">
        <v>2</v>
      </c>
      <c r="AS22">
        <v>2</v>
      </c>
      <c r="AT22">
        <v>2</v>
      </c>
      <c r="AU22">
        <v>170</v>
      </c>
      <c r="AV22">
        <v>66</v>
      </c>
      <c r="AW22">
        <v>1</v>
      </c>
      <c r="AX22" s="2">
        <v>44204</v>
      </c>
      <c r="AY22" s="2">
        <v>44203</v>
      </c>
      <c r="AZ22">
        <v>2</v>
      </c>
      <c r="BA22">
        <v>2</v>
      </c>
      <c r="BB22" t="s">
        <v>94</v>
      </c>
      <c r="BC22">
        <v>1</v>
      </c>
      <c r="BD22" t="s">
        <v>94</v>
      </c>
      <c r="BE22" s="1">
        <v>0</v>
      </c>
      <c r="BF22" t="s">
        <v>141</v>
      </c>
      <c r="BG22" s="2">
        <v>35788</v>
      </c>
      <c r="BL22" s="2">
        <v>44328</v>
      </c>
      <c r="BM22" t="s">
        <v>142</v>
      </c>
      <c r="BN22">
        <v>3163984746</v>
      </c>
      <c r="BO22" s="2">
        <v>44210</v>
      </c>
      <c r="BP22">
        <v>816001832</v>
      </c>
      <c r="BQ22" t="s">
        <v>93</v>
      </c>
      <c r="BT22" t="s">
        <v>143</v>
      </c>
      <c r="BU22" t="s">
        <v>144</v>
      </c>
      <c r="BV22" t="s">
        <v>145</v>
      </c>
      <c r="BW22" t="s">
        <v>87</v>
      </c>
      <c r="BX22" t="s">
        <v>102</v>
      </c>
      <c r="BY22" t="s">
        <v>103</v>
      </c>
      <c r="BZ22" t="s">
        <v>87</v>
      </c>
      <c r="CA22" t="s">
        <v>102</v>
      </c>
      <c r="CB22" t="s">
        <v>103</v>
      </c>
      <c r="CC22" t="s">
        <v>102</v>
      </c>
      <c r="CD22" t="s">
        <v>103</v>
      </c>
      <c r="CE22">
        <v>6237</v>
      </c>
    </row>
    <row r="23" spans="1:83" x14ac:dyDescent="0.25">
      <c r="A23">
        <v>355</v>
      </c>
      <c r="B23" s="2">
        <v>44204</v>
      </c>
      <c r="C23">
        <v>1</v>
      </c>
      <c r="D23">
        <v>2021</v>
      </c>
      <c r="E23">
        <v>6600161600</v>
      </c>
      <c r="F23">
        <v>99</v>
      </c>
      <c r="G23" t="s">
        <v>168</v>
      </c>
      <c r="H23" t="s">
        <v>157</v>
      </c>
      <c r="I23" t="s">
        <v>206</v>
      </c>
      <c r="J23" t="s">
        <v>207</v>
      </c>
      <c r="K23" t="s">
        <v>86</v>
      </c>
      <c r="L23">
        <v>1087562310</v>
      </c>
      <c r="M23">
        <v>21</v>
      </c>
      <c r="N23">
        <v>1</v>
      </c>
      <c r="O23">
        <v>170</v>
      </c>
      <c r="P23" t="s">
        <v>87</v>
      </c>
      <c r="Q23" t="s">
        <v>88</v>
      </c>
      <c r="R23">
        <v>170</v>
      </c>
      <c r="S23">
        <v>66</v>
      </c>
      <c r="T23">
        <v>1</v>
      </c>
      <c r="U23">
        <v>2</v>
      </c>
      <c r="W23">
        <v>2</v>
      </c>
      <c r="Z23" t="s">
        <v>138</v>
      </c>
      <c r="AA23">
        <v>9999</v>
      </c>
      <c r="AB23" t="s">
        <v>110</v>
      </c>
      <c r="AC23" t="s">
        <v>111</v>
      </c>
      <c r="AD23">
        <v>6</v>
      </c>
      <c r="AF23">
        <v>1</v>
      </c>
      <c r="AG23">
        <v>2</v>
      </c>
      <c r="AH23">
        <v>2</v>
      </c>
      <c r="AI23">
        <v>2</v>
      </c>
      <c r="AJ23">
        <v>1</v>
      </c>
      <c r="AK23" t="s">
        <v>93</v>
      </c>
      <c r="AM23">
        <v>2</v>
      </c>
      <c r="AN23">
        <v>2</v>
      </c>
      <c r="AO23" t="s">
        <v>93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170</v>
      </c>
      <c r="AV23">
        <v>66</v>
      </c>
      <c r="AW23">
        <v>1</v>
      </c>
      <c r="AX23" s="2">
        <v>44204</v>
      </c>
      <c r="AY23" s="2">
        <v>44203</v>
      </c>
      <c r="AZ23">
        <v>2</v>
      </c>
      <c r="BA23">
        <v>2</v>
      </c>
      <c r="BB23" t="s">
        <v>94</v>
      </c>
      <c r="BC23">
        <v>1</v>
      </c>
      <c r="BD23" t="s">
        <v>94</v>
      </c>
      <c r="BE23" s="1">
        <v>0</v>
      </c>
      <c r="BF23" t="s">
        <v>141</v>
      </c>
      <c r="BG23" s="2">
        <v>36196</v>
      </c>
      <c r="BL23" s="2">
        <v>44328</v>
      </c>
      <c r="BM23" t="s">
        <v>208</v>
      </c>
      <c r="BN23">
        <v>3163984746</v>
      </c>
      <c r="BO23" s="2">
        <v>44211</v>
      </c>
      <c r="BP23">
        <v>816001832</v>
      </c>
      <c r="BQ23" t="s">
        <v>93</v>
      </c>
      <c r="BT23" t="s">
        <v>143</v>
      </c>
      <c r="BU23" t="s">
        <v>144</v>
      </c>
      <c r="BV23" t="s">
        <v>145</v>
      </c>
      <c r="BW23" t="s">
        <v>87</v>
      </c>
      <c r="BX23" t="s">
        <v>102</v>
      </c>
      <c r="BY23" t="s">
        <v>103</v>
      </c>
      <c r="BZ23" t="s">
        <v>87</v>
      </c>
      <c r="CA23" t="s">
        <v>102</v>
      </c>
      <c r="CB23" t="s">
        <v>103</v>
      </c>
      <c r="CC23" t="s">
        <v>102</v>
      </c>
      <c r="CD23" t="s">
        <v>103</v>
      </c>
      <c r="CE23">
        <v>10348</v>
      </c>
    </row>
    <row r="24" spans="1:83" x14ac:dyDescent="0.25">
      <c r="A24">
        <v>355</v>
      </c>
      <c r="B24" s="2">
        <v>44205</v>
      </c>
      <c r="C24">
        <v>1</v>
      </c>
      <c r="D24">
        <v>2021</v>
      </c>
      <c r="E24">
        <v>6600161600</v>
      </c>
      <c r="F24">
        <v>99</v>
      </c>
      <c r="G24" t="s">
        <v>186</v>
      </c>
      <c r="H24" t="s">
        <v>209</v>
      </c>
      <c r="I24" t="s">
        <v>210</v>
      </c>
      <c r="J24" t="s">
        <v>211</v>
      </c>
      <c r="K24" t="s">
        <v>86</v>
      </c>
      <c r="L24">
        <v>1087562344</v>
      </c>
      <c r="M24">
        <v>29</v>
      </c>
      <c r="N24">
        <v>1</v>
      </c>
      <c r="O24">
        <v>170</v>
      </c>
      <c r="P24" t="s">
        <v>87</v>
      </c>
      <c r="Q24" t="s">
        <v>88</v>
      </c>
      <c r="R24">
        <v>170</v>
      </c>
      <c r="S24">
        <v>66</v>
      </c>
      <c r="T24">
        <v>1</v>
      </c>
      <c r="U24">
        <v>2</v>
      </c>
      <c r="W24">
        <v>2</v>
      </c>
      <c r="Z24" t="s">
        <v>138</v>
      </c>
      <c r="AA24">
        <v>9999</v>
      </c>
      <c r="AB24" t="s">
        <v>139</v>
      </c>
      <c r="AC24" t="s">
        <v>140</v>
      </c>
      <c r="AD24">
        <v>6</v>
      </c>
      <c r="AF24">
        <v>1</v>
      </c>
      <c r="AG24">
        <v>2</v>
      </c>
      <c r="AH24">
        <v>2</v>
      </c>
      <c r="AI24">
        <v>2</v>
      </c>
      <c r="AJ24">
        <v>1</v>
      </c>
      <c r="AK24" t="s">
        <v>93</v>
      </c>
      <c r="AM24">
        <v>2</v>
      </c>
      <c r="AN24">
        <v>2</v>
      </c>
      <c r="AO24" t="s">
        <v>93</v>
      </c>
      <c r="AP24">
        <v>2</v>
      </c>
      <c r="AQ24">
        <v>2</v>
      </c>
      <c r="AR24">
        <v>2</v>
      </c>
      <c r="AS24">
        <v>2</v>
      </c>
      <c r="AT24">
        <v>2</v>
      </c>
      <c r="AU24">
        <v>170</v>
      </c>
      <c r="AV24">
        <v>66</v>
      </c>
      <c r="AW24">
        <v>1</v>
      </c>
      <c r="AX24" s="2">
        <v>44204</v>
      </c>
      <c r="AY24" s="2">
        <v>44203</v>
      </c>
      <c r="AZ24">
        <v>2</v>
      </c>
      <c r="BA24">
        <v>2</v>
      </c>
      <c r="BB24" t="s">
        <v>94</v>
      </c>
      <c r="BC24">
        <v>1</v>
      </c>
      <c r="BD24" t="s">
        <v>94</v>
      </c>
      <c r="BE24" s="1">
        <v>0</v>
      </c>
      <c r="BF24" t="s">
        <v>141</v>
      </c>
      <c r="BG24" s="2">
        <v>33611</v>
      </c>
      <c r="BL24" s="2">
        <v>44328</v>
      </c>
      <c r="BM24" t="s">
        <v>142</v>
      </c>
      <c r="BN24">
        <v>3163984746</v>
      </c>
      <c r="BO24" s="2">
        <v>44223</v>
      </c>
      <c r="BP24">
        <v>816001832</v>
      </c>
      <c r="BQ24" t="s">
        <v>93</v>
      </c>
      <c r="BT24" t="s">
        <v>143</v>
      </c>
      <c r="BU24" t="s">
        <v>144</v>
      </c>
      <c r="BV24" t="s">
        <v>145</v>
      </c>
      <c r="BW24" t="s">
        <v>87</v>
      </c>
      <c r="BX24" t="s">
        <v>102</v>
      </c>
      <c r="BY24" t="s">
        <v>103</v>
      </c>
      <c r="BZ24" t="s">
        <v>87</v>
      </c>
      <c r="CA24" t="s">
        <v>102</v>
      </c>
      <c r="CB24" t="s">
        <v>103</v>
      </c>
      <c r="CC24" t="s">
        <v>102</v>
      </c>
      <c r="CD24" t="s">
        <v>103</v>
      </c>
      <c r="CE24">
        <v>20479</v>
      </c>
    </row>
    <row r="25" spans="1:83" x14ac:dyDescent="0.25">
      <c r="A25">
        <v>355</v>
      </c>
      <c r="B25" s="2">
        <v>44205</v>
      </c>
      <c r="C25">
        <v>1</v>
      </c>
      <c r="D25">
        <v>2021</v>
      </c>
      <c r="E25">
        <v>6600161600</v>
      </c>
      <c r="F25">
        <v>99</v>
      </c>
      <c r="G25" t="s">
        <v>212</v>
      </c>
      <c r="H25" t="s">
        <v>213</v>
      </c>
      <c r="I25" t="s">
        <v>214</v>
      </c>
      <c r="J25" t="s">
        <v>215</v>
      </c>
      <c r="K25" t="s">
        <v>86</v>
      </c>
      <c r="L25">
        <v>1087998065</v>
      </c>
      <c r="M25">
        <v>31</v>
      </c>
      <c r="N25">
        <v>1</v>
      </c>
      <c r="O25">
        <v>170</v>
      </c>
      <c r="P25" t="s">
        <v>87</v>
      </c>
      <c r="Q25" t="s">
        <v>88</v>
      </c>
      <c r="R25">
        <v>170</v>
      </c>
      <c r="S25">
        <v>66</v>
      </c>
      <c r="T25">
        <v>1</v>
      </c>
      <c r="U25">
        <v>2</v>
      </c>
      <c r="W25">
        <v>2</v>
      </c>
      <c r="Z25" t="s">
        <v>138</v>
      </c>
      <c r="AA25">
        <v>9999</v>
      </c>
      <c r="AB25" t="s">
        <v>139</v>
      </c>
      <c r="AC25" t="s">
        <v>140</v>
      </c>
      <c r="AD25">
        <v>6</v>
      </c>
      <c r="AF25">
        <v>1</v>
      </c>
      <c r="AG25">
        <v>2</v>
      </c>
      <c r="AH25">
        <v>2</v>
      </c>
      <c r="AI25">
        <v>2</v>
      </c>
      <c r="AJ25">
        <v>1</v>
      </c>
      <c r="AK25" t="s">
        <v>93</v>
      </c>
      <c r="AM25">
        <v>2</v>
      </c>
      <c r="AN25">
        <v>2</v>
      </c>
      <c r="AO25" t="s">
        <v>93</v>
      </c>
      <c r="AP25">
        <v>2</v>
      </c>
      <c r="AQ25">
        <v>2</v>
      </c>
      <c r="AR25">
        <v>2</v>
      </c>
      <c r="AS25">
        <v>2</v>
      </c>
      <c r="AT25">
        <v>2</v>
      </c>
      <c r="AU25">
        <v>170</v>
      </c>
      <c r="AV25">
        <v>66</v>
      </c>
      <c r="AW25">
        <v>1</v>
      </c>
      <c r="AX25" s="2">
        <v>44204</v>
      </c>
      <c r="AY25" s="2">
        <v>44203</v>
      </c>
      <c r="AZ25">
        <v>2</v>
      </c>
      <c r="BA25">
        <v>2</v>
      </c>
      <c r="BB25" t="s">
        <v>94</v>
      </c>
      <c r="BC25">
        <v>1</v>
      </c>
      <c r="BD25" t="s">
        <v>94</v>
      </c>
      <c r="BE25" s="1">
        <v>0</v>
      </c>
      <c r="BF25" t="s">
        <v>141</v>
      </c>
      <c r="BG25" s="2">
        <v>32568</v>
      </c>
      <c r="BL25" s="2">
        <v>44328</v>
      </c>
      <c r="BM25" t="s">
        <v>216</v>
      </c>
      <c r="BN25">
        <v>3163984746</v>
      </c>
      <c r="BO25" s="2">
        <v>44216</v>
      </c>
      <c r="BP25">
        <v>816001832</v>
      </c>
      <c r="BQ25" t="s">
        <v>93</v>
      </c>
      <c r="BT25" t="s">
        <v>143</v>
      </c>
      <c r="BU25" t="s">
        <v>144</v>
      </c>
      <c r="BV25" t="s">
        <v>145</v>
      </c>
      <c r="BW25" t="s">
        <v>87</v>
      </c>
      <c r="BX25" t="s">
        <v>102</v>
      </c>
      <c r="BY25" t="s">
        <v>103</v>
      </c>
      <c r="BZ25" t="s">
        <v>87</v>
      </c>
      <c r="CA25" t="s">
        <v>102</v>
      </c>
      <c r="CB25" t="s">
        <v>103</v>
      </c>
      <c r="CC25" t="s">
        <v>102</v>
      </c>
      <c r="CD25" t="s">
        <v>103</v>
      </c>
      <c r="CE25">
        <v>12650</v>
      </c>
    </row>
    <row r="26" spans="1:83" x14ac:dyDescent="0.25">
      <c r="A26">
        <v>355</v>
      </c>
      <c r="B26" s="2">
        <v>44204</v>
      </c>
      <c r="C26">
        <v>1</v>
      </c>
      <c r="D26">
        <v>2021</v>
      </c>
      <c r="E26">
        <v>6600161600</v>
      </c>
      <c r="F26">
        <v>99</v>
      </c>
      <c r="G26" t="s">
        <v>161</v>
      </c>
      <c r="H26" t="s">
        <v>217</v>
      </c>
      <c r="I26" t="s">
        <v>218</v>
      </c>
      <c r="J26" t="s">
        <v>219</v>
      </c>
      <c r="K26" t="s">
        <v>86</v>
      </c>
      <c r="L26">
        <v>1088015079</v>
      </c>
      <c r="M26">
        <v>27</v>
      </c>
      <c r="N26">
        <v>1</v>
      </c>
      <c r="O26">
        <v>170</v>
      </c>
      <c r="P26" t="s">
        <v>87</v>
      </c>
      <c r="Q26" t="s">
        <v>88</v>
      </c>
      <c r="R26">
        <v>170</v>
      </c>
      <c r="S26">
        <v>66</v>
      </c>
      <c r="T26">
        <v>1</v>
      </c>
      <c r="U26">
        <v>2</v>
      </c>
      <c r="W26">
        <v>2</v>
      </c>
      <c r="Z26" t="s">
        <v>138</v>
      </c>
      <c r="AA26">
        <v>9999</v>
      </c>
      <c r="AB26" t="s">
        <v>139</v>
      </c>
      <c r="AC26" t="s">
        <v>140</v>
      </c>
      <c r="AD26">
        <v>6</v>
      </c>
      <c r="AF26">
        <v>1</v>
      </c>
      <c r="AG26">
        <v>2</v>
      </c>
      <c r="AH26">
        <v>2</v>
      </c>
      <c r="AI26">
        <v>2</v>
      </c>
      <c r="AJ26">
        <v>1</v>
      </c>
      <c r="AK26" t="s">
        <v>93</v>
      </c>
      <c r="AM26">
        <v>2</v>
      </c>
      <c r="AN26">
        <v>2</v>
      </c>
      <c r="AO26" t="s">
        <v>93</v>
      </c>
      <c r="AP26">
        <v>2</v>
      </c>
      <c r="AQ26">
        <v>2</v>
      </c>
      <c r="AR26">
        <v>2</v>
      </c>
      <c r="AS26">
        <v>2</v>
      </c>
      <c r="AT26">
        <v>2</v>
      </c>
      <c r="AU26">
        <v>170</v>
      </c>
      <c r="AV26">
        <v>66</v>
      </c>
      <c r="AW26">
        <v>1</v>
      </c>
      <c r="AX26" s="2">
        <v>44204</v>
      </c>
      <c r="AY26" s="2">
        <v>44203</v>
      </c>
      <c r="AZ26">
        <v>2</v>
      </c>
      <c r="BA26">
        <v>2</v>
      </c>
      <c r="BB26" t="s">
        <v>94</v>
      </c>
      <c r="BC26">
        <v>1</v>
      </c>
      <c r="BD26" t="s">
        <v>94</v>
      </c>
      <c r="BE26" s="1">
        <v>0</v>
      </c>
      <c r="BF26" t="s">
        <v>141</v>
      </c>
      <c r="BG26" s="2">
        <v>34155</v>
      </c>
      <c r="BL26" s="2">
        <v>44328</v>
      </c>
      <c r="BM26" t="s">
        <v>142</v>
      </c>
      <c r="BN26">
        <v>3163984746</v>
      </c>
      <c r="BO26" s="2">
        <v>44223</v>
      </c>
      <c r="BP26">
        <v>816001832</v>
      </c>
      <c r="BQ26" t="s">
        <v>93</v>
      </c>
      <c r="BT26" t="s">
        <v>143</v>
      </c>
      <c r="BU26" t="s">
        <v>144</v>
      </c>
      <c r="BV26" t="s">
        <v>145</v>
      </c>
      <c r="BW26" t="s">
        <v>87</v>
      </c>
      <c r="BX26" t="s">
        <v>102</v>
      </c>
      <c r="BY26" t="s">
        <v>103</v>
      </c>
      <c r="BZ26" t="s">
        <v>87</v>
      </c>
      <c r="CA26" t="s">
        <v>102</v>
      </c>
      <c r="CB26" t="s">
        <v>103</v>
      </c>
      <c r="CC26" t="s">
        <v>102</v>
      </c>
      <c r="CD26" t="s">
        <v>103</v>
      </c>
      <c r="CE26">
        <v>20473</v>
      </c>
    </row>
    <row r="27" spans="1:83" x14ac:dyDescent="0.25">
      <c r="A27">
        <v>355</v>
      </c>
      <c r="B27" s="2">
        <v>44205</v>
      </c>
      <c r="C27">
        <v>1</v>
      </c>
      <c r="D27">
        <v>2021</v>
      </c>
      <c r="E27">
        <v>6600161600</v>
      </c>
      <c r="F27">
        <v>99</v>
      </c>
      <c r="G27" t="s">
        <v>220</v>
      </c>
      <c r="H27" t="s">
        <v>221</v>
      </c>
      <c r="I27" t="s">
        <v>222</v>
      </c>
      <c r="J27" t="s">
        <v>223</v>
      </c>
      <c r="K27" t="s">
        <v>86</v>
      </c>
      <c r="L27">
        <v>1088015950</v>
      </c>
      <c r="M27">
        <v>27</v>
      </c>
      <c r="N27">
        <v>1</v>
      </c>
      <c r="O27">
        <v>170</v>
      </c>
      <c r="P27" t="s">
        <v>87</v>
      </c>
      <c r="Q27" t="s">
        <v>88</v>
      </c>
      <c r="R27">
        <v>170</v>
      </c>
      <c r="S27">
        <v>66</v>
      </c>
      <c r="T27">
        <v>1</v>
      </c>
      <c r="U27">
        <v>2</v>
      </c>
      <c r="W27">
        <v>2</v>
      </c>
      <c r="Z27" t="s">
        <v>138</v>
      </c>
      <c r="AA27">
        <v>9999</v>
      </c>
      <c r="AB27" t="s">
        <v>139</v>
      </c>
      <c r="AC27" t="s">
        <v>140</v>
      </c>
      <c r="AD27">
        <v>6</v>
      </c>
      <c r="AF27">
        <v>1</v>
      </c>
      <c r="AG27">
        <v>2</v>
      </c>
      <c r="AH27">
        <v>2</v>
      </c>
      <c r="AI27">
        <v>2</v>
      </c>
      <c r="AJ27">
        <v>1</v>
      </c>
      <c r="AK27" t="s">
        <v>93</v>
      </c>
      <c r="AM27">
        <v>2</v>
      </c>
      <c r="AN27">
        <v>2</v>
      </c>
      <c r="AO27" t="s">
        <v>93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170</v>
      </c>
      <c r="AV27">
        <v>66</v>
      </c>
      <c r="AW27">
        <v>1</v>
      </c>
      <c r="AX27" s="2">
        <v>44204</v>
      </c>
      <c r="AY27" s="2">
        <v>44203</v>
      </c>
      <c r="AZ27">
        <v>2</v>
      </c>
      <c r="BA27">
        <v>2</v>
      </c>
      <c r="BB27" t="s">
        <v>94</v>
      </c>
      <c r="BC27">
        <v>1</v>
      </c>
      <c r="BD27" t="s">
        <v>94</v>
      </c>
      <c r="BE27" s="1">
        <v>0</v>
      </c>
      <c r="BF27" t="s">
        <v>141</v>
      </c>
      <c r="BG27" s="2">
        <v>34227</v>
      </c>
      <c r="BL27" s="2">
        <v>44328</v>
      </c>
      <c r="BM27" t="s">
        <v>149</v>
      </c>
      <c r="BN27">
        <v>3105256442</v>
      </c>
      <c r="BO27" s="2">
        <v>44231</v>
      </c>
      <c r="BP27">
        <v>816001832</v>
      </c>
      <c r="BQ27" t="s">
        <v>93</v>
      </c>
      <c r="BT27" t="s">
        <v>143</v>
      </c>
      <c r="BU27" t="s">
        <v>144</v>
      </c>
      <c r="BV27" t="s">
        <v>145</v>
      </c>
      <c r="BW27" t="s">
        <v>87</v>
      </c>
      <c r="BX27" t="s">
        <v>102</v>
      </c>
      <c r="BY27" t="s">
        <v>103</v>
      </c>
      <c r="BZ27" t="s">
        <v>87</v>
      </c>
      <c r="CA27" t="s">
        <v>102</v>
      </c>
      <c r="CB27" t="s">
        <v>103</v>
      </c>
      <c r="CC27" t="s">
        <v>102</v>
      </c>
      <c r="CD27" t="s">
        <v>103</v>
      </c>
      <c r="CE27">
        <v>29363</v>
      </c>
    </row>
    <row r="28" spans="1:83" x14ac:dyDescent="0.25">
      <c r="A28">
        <v>355</v>
      </c>
      <c r="B28" s="2">
        <v>44205</v>
      </c>
      <c r="C28">
        <v>1</v>
      </c>
      <c r="D28">
        <v>2021</v>
      </c>
      <c r="E28">
        <v>6600161600</v>
      </c>
      <c r="F28">
        <v>99</v>
      </c>
      <c r="G28" t="s">
        <v>202</v>
      </c>
      <c r="H28" t="s">
        <v>224</v>
      </c>
      <c r="I28" t="s">
        <v>225</v>
      </c>
      <c r="J28" t="s">
        <v>226</v>
      </c>
      <c r="K28" t="s">
        <v>86</v>
      </c>
      <c r="L28">
        <v>1088020768</v>
      </c>
      <c r="M28">
        <v>26</v>
      </c>
      <c r="N28">
        <v>1</v>
      </c>
      <c r="O28">
        <v>170</v>
      </c>
      <c r="P28" t="s">
        <v>87</v>
      </c>
      <c r="Q28" t="s">
        <v>88</v>
      </c>
      <c r="R28">
        <v>170</v>
      </c>
      <c r="S28">
        <v>66</v>
      </c>
      <c r="T28">
        <v>1</v>
      </c>
      <c r="U28">
        <v>2</v>
      </c>
      <c r="W28">
        <v>2</v>
      </c>
      <c r="Z28" t="s">
        <v>138</v>
      </c>
      <c r="AA28">
        <v>9999</v>
      </c>
      <c r="AB28" t="s">
        <v>139</v>
      </c>
      <c r="AC28" t="s">
        <v>140</v>
      </c>
      <c r="AD28">
        <v>6</v>
      </c>
      <c r="AF28">
        <v>1</v>
      </c>
      <c r="AG28">
        <v>2</v>
      </c>
      <c r="AH28">
        <v>2</v>
      </c>
      <c r="AI28">
        <v>2</v>
      </c>
      <c r="AJ28">
        <v>1</v>
      </c>
      <c r="AK28" t="s">
        <v>93</v>
      </c>
      <c r="AM28">
        <v>2</v>
      </c>
      <c r="AN28">
        <v>2</v>
      </c>
      <c r="AO28" t="s">
        <v>93</v>
      </c>
      <c r="AP28">
        <v>2</v>
      </c>
      <c r="AQ28">
        <v>2</v>
      </c>
      <c r="AR28">
        <v>2</v>
      </c>
      <c r="AS28">
        <v>2</v>
      </c>
      <c r="AT28">
        <v>2</v>
      </c>
      <c r="AU28">
        <v>170</v>
      </c>
      <c r="AV28">
        <v>66</v>
      </c>
      <c r="AW28">
        <v>1</v>
      </c>
      <c r="AX28" s="2">
        <v>44204</v>
      </c>
      <c r="AY28" s="2">
        <v>44203</v>
      </c>
      <c r="AZ28">
        <v>2</v>
      </c>
      <c r="BA28">
        <v>2</v>
      </c>
      <c r="BB28" t="s">
        <v>94</v>
      </c>
      <c r="BC28">
        <v>1</v>
      </c>
      <c r="BD28" t="s">
        <v>94</v>
      </c>
      <c r="BE28" s="1">
        <v>0</v>
      </c>
      <c r="BF28" t="s">
        <v>141</v>
      </c>
      <c r="BG28" s="2">
        <v>34691</v>
      </c>
      <c r="BL28" s="2">
        <v>44328</v>
      </c>
      <c r="BM28" t="s">
        <v>142</v>
      </c>
      <c r="BN28">
        <v>3163984746</v>
      </c>
      <c r="BO28" s="2">
        <v>44210</v>
      </c>
      <c r="BP28">
        <v>816001832</v>
      </c>
      <c r="BQ28" t="s">
        <v>93</v>
      </c>
      <c r="BT28" t="s">
        <v>143</v>
      </c>
      <c r="BU28" t="s">
        <v>144</v>
      </c>
      <c r="BV28" t="s">
        <v>145</v>
      </c>
      <c r="BW28" t="s">
        <v>87</v>
      </c>
      <c r="BX28" t="s">
        <v>102</v>
      </c>
      <c r="BY28" t="s">
        <v>103</v>
      </c>
      <c r="BZ28" t="s">
        <v>87</v>
      </c>
      <c r="CA28" t="s">
        <v>102</v>
      </c>
      <c r="CB28" t="s">
        <v>103</v>
      </c>
      <c r="CC28" t="s">
        <v>102</v>
      </c>
      <c r="CD28" t="s">
        <v>103</v>
      </c>
      <c r="CE28">
        <v>6230</v>
      </c>
    </row>
    <row r="29" spans="1:83" x14ac:dyDescent="0.25">
      <c r="A29">
        <v>355</v>
      </c>
      <c r="B29" s="2">
        <v>44205</v>
      </c>
      <c r="C29">
        <v>1</v>
      </c>
      <c r="D29">
        <v>2021</v>
      </c>
      <c r="E29">
        <v>6600161600</v>
      </c>
      <c r="F29">
        <v>99</v>
      </c>
      <c r="G29" t="s">
        <v>202</v>
      </c>
      <c r="H29" t="s">
        <v>224</v>
      </c>
      <c r="I29" t="s">
        <v>227</v>
      </c>
      <c r="J29" t="s">
        <v>228</v>
      </c>
      <c r="K29" t="s">
        <v>86</v>
      </c>
      <c r="L29">
        <v>1088022915</v>
      </c>
      <c r="M29">
        <v>25</v>
      </c>
      <c r="N29">
        <v>1</v>
      </c>
      <c r="O29">
        <v>170</v>
      </c>
      <c r="P29" t="s">
        <v>87</v>
      </c>
      <c r="Q29" t="s">
        <v>88</v>
      </c>
      <c r="R29">
        <v>170</v>
      </c>
      <c r="S29">
        <v>66</v>
      </c>
      <c r="T29">
        <v>1</v>
      </c>
      <c r="U29">
        <v>2</v>
      </c>
      <c r="W29">
        <v>2</v>
      </c>
      <c r="Z29" t="s">
        <v>138</v>
      </c>
      <c r="AA29">
        <v>9999</v>
      </c>
      <c r="AB29" t="s">
        <v>139</v>
      </c>
      <c r="AC29" t="s">
        <v>140</v>
      </c>
      <c r="AD29">
        <v>6</v>
      </c>
      <c r="AF29">
        <v>1</v>
      </c>
      <c r="AG29">
        <v>2</v>
      </c>
      <c r="AH29">
        <v>2</v>
      </c>
      <c r="AI29">
        <v>2</v>
      </c>
      <c r="AJ29">
        <v>1</v>
      </c>
      <c r="AK29" t="s">
        <v>93</v>
      </c>
      <c r="AM29">
        <v>2</v>
      </c>
      <c r="AN29">
        <v>2</v>
      </c>
      <c r="AO29" t="s">
        <v>93</v>
      </c>
      <c r="AP29">
        <v>2</v>
      </c>
      <c r="AQ29">
        <v>2</v>
      </c>
      <c r="AR29">
        <v>2</v>
      </c>
      <c r="AS29">
        <v>2</v>
      </c>
      <c r="AT29">
        <v>2</v>
      </c>
      <c r="AU29">
        <v>170</v>
      </c>
      <c r="AV29">
        <v>66</v>
      </c>
      <c r="AW29">
        <v>1</v>
      </c>
      <c r="AX29" s="2">
        <v>44204</v>
      </c>
      <c r="AY29" s="2">
        <v>44203</v>
      </c>
      <c r="AZ29">
        <v>2</v>
      </c>
      <c r="BA29">
        <v>2</v>
      </c>
      <c r="BB29" t="s">
        <v>94</v>
      </c>
      <c r="BC29">
        <v>1</v>
      </c>
      <c r="BD29" t="s">
        <v>94</v>
      </c>
      <c r="BE29" s="1">
        <v>0</v>
      </c>
      <c r="BF29" t="s">
        <v>141</v>
      </c>
      <c r="BG29" s="2">
        <v>34880</v>
      </c>
      <c r="BL29" s="2">
        <v>44328</v>
      </c>
      <c r="BM29" t="s">
        <v>142</v>
      </c>
      <c r="BN29">
        <v>3163984746</v>
      </c>
      <c r="BO29" s="2">
        <v>44216</v>
      </c>
      <c r="BP29">
        <v>816001832</v>
      </c>
      <c r="BQ29" t="s">
        <v>93</v>
      </c>
      <c r="BT29" t="s">
        <v>143</v>
      </c>
      <c r="BU29" t="s">
        <v>144</v>
      </c>
      <c r="BV29" t="s">
        <v>145</v>
      </c>
      <c r="BW29" t="s">
        <v>87</v>
      </c>
      <c r="BX29" t="s">
        <v>102</v>
      </c>
      <c r="BY29" t="s">
        <v>103</v>
      </c>
      <c r="BZ29" t="s">
        <v>87</v>
      </c>
      <c r="CA29" t="s">
        <v>102</v>
      </c>
      <c r="CB29" t="s">
        <v>103</v>
      </c>
      <c r="CC29" t="s">
        <v>102</v>
      </c>
      <c r="CD29" t="s">
        <v>103</v>
      </c>
      <c r="CE29">
        <v>12640</v>
      </c>
    </row>
    <row r="30" spans="1:83" x14ac:dyDescent="0.25">
      <c r="A30">
        <v>355</v>
      </c>
      <c r="B30" s="2">
        <v>44205</v>
      </c>
      <c r="C30">
        <v>1</v>
      </c>
      <c r="D30">
        <v>2021</v>
      </c>
      <c r="E30">
        <v>6600161600</v>
      </c>
      <c r="F30">
        <v>99</v>
      </c>
      <c r="G30" t="s">
        <v>229</v>
      </c>
      <c r="H30" t="s">
        <v>158</v>
      </c>
      <c r="I30" t="s">
        <v>230</v>
      </c>
      <c r="J30" t="s">
        <v>231</v>
      </c>
      <c r="K30" t="s">
        <v>86</v>
      </c>
      <c r="L30">
        <v>1088035700</v>
      </c>
      <c r="M30">
        <v>22</v>
      </c>
      <c r="N30">
        <v>1</v>
      </c>
      <c r="O30">
        <v>170</v>
      </c>
      <c r="P30" t="s">
        <v>87</v>
      </c>
      <c r="Q30" t="s">
        <v>88</v>
      </c>
      <c r="R30">
        <v>170</v>
      </c>
      <c r="S30">
        <v>66</v>
      </c>
      <c r="T30">
        <v>1</v>
      </c>
      <c r="U30">
        <v>2</v>
      </c>
      <c r="W30">
        <v>2</v>
      </c>
      <c r="Z30" t="s">
        <v>138</v>
      </c>
      <c r="AA30">
        <v>9999</v>
      </c>
      <c r="AB30" t="s">
        <v>139</v>
      </c>
      <c r="AC30" t="s">
        <v>140</v>
      </c>
      <c r="AD30">
        <v>6</v>
      </c>
      <c r="AF30">
        <v>1</v>
      </c>
      <c r="AG30">
        <v>2</v>
      </c>
      <c r="AH30">
        <v>2</v>
      </c>
      <c r="AI30">
        <v>2</v>
      </c>
      <c r="AJ30">
        <v>1</v>
      </c>
      <c r="AK30" t="s">
        <v>93</v>
      </c>
      <c r="AM30">
        <v>2</v>
      </c>
      <c r="AN30">
        <v>2</v>
      </c>
      <c r="AO30" t="s">
        <v>93</v>
      </c>
      <c r="AP30">
        <v>2</v>
      </c>
      <c r="AQ30">
        <v>2</v>
      </c>
      <c r="AR30">
        <v>2</v>
      </c>
      <c r="AS30">
        <v>2</v>
      </c>
      <c r="AT30">
        <v>2</v>
      </c>
      <c r="AU30">
        <v>170</v>
      </c>
      <c r="AV30">
        <v>66</v>
      </c>
      <c r="AW30">
        <v>1</v>
      </c>
      <c r="AX30" s="2">
        <v>44204</v>
      </c>
      <c r="AY30" s="2">
        <v>44203</v>
      </c>
      <c r="AZ30">
        <v>2</v>
      </c>
      <c r="BA30">
        <v>2</v>
      </c>
      <c r="BB30" t="s">
        <v>94</v>
      </c>
      <c r="BC30">
        <v>1</v>
      </c>
      <c r="BD30" t="s">
        <v>94</v>
      </c>
      <c r="BE30" s="1">
        <v>0</v>
      </c>
      <c r="BF30" t="s">
        <v>141</v>
      </c>
      <c r="BG30" s="2">
        <v>36078</v>
      </c>
      <c r="BL30" s="2">
        <v>44328</v>
      </c>
      <c r="BM30" t="s">
        <v>142</v>
      </c>
      <c r="BN30">
        <v>3163984746</v>
      </c>
      <c r="BO30" s="2">
        <v>44218</v>
      </c>
      <c r="BP30">
        <v>816001832</v>
      </c>
      <c r="BQ30" t="s">
        <v>93</v>
      </c>
      <c r="BT30" t="s">
        <v>143</v>
      </c>
      <c r="BU30" t="s">
        <v>144</v>
      </c>
      <c r="BV30" t="s">
        <v>145</v>
      </c>
      <c r="BW30" t="s">
        <v>87</v>
      </c>
      <c r="BX30" t="s">
        <v>102</v>
      </c>
      <c r="BY30" t="s">
        <v>103</v>
      </c>
      <c r="BZ30" t="s">
        <v>87</v>
      </c>
      <c r="CA30" t="s">
        <v>102</v>
      </c>
      <c r="CB30" t="s">
        <v>103</v>
      </c>
      <c r="CC30" t="s">
        <v>102</v>
      </c>
      <c r="CD30" t="s">
        <v>103</v>
      </c>
      <c r="CE30">
        <v>15023</v>
      </c>
    </row>
    <row r="31" spans="1:83" x14ac:dyDescent="0.25">
      <c r="A31">
        <v>355</v>
      </c>
      <c r="B31" s="2">
        <v>44205</v>
      </c>
      <c r="C31">
        <v>1</v>
      </c>
      <c r="D31">
        <v>2021</v>
      </c>
      <c r="E31">
        <v>6600161600</v>
      </c>
      <c r="F31">
        <v>99</v>
      </c>
      <c r="G31" t="s">
        <v>229</v>
      </c>
      <c r="H31" t="s">
        <v>204</v>
      </c>
      <c r="I31" t="s">
        <v>227</v>
      </c>
      <c r="J31" t="s">
        <v>232</v>
      </c>
      <c r="K31" t="s">
        <v>86</v>
      </c>
      <c r="L31">
        <v>1088036309</v>
      </c>
      <c r="M31">
        <v>23</v>
      </c>
      <c r="N31">
        <v>1</v>
      </c>
      <c r="O31">
        <v>170</v>
      </c>
      <c r="P31" t="s">
        <v>87</v>
      </c>
      <c r="Q31" t="s">
        <v>88</v>
      </c>
      <c r="R31">
        <v>170</v>
      </c>
      <c r="S31">
        <v>66</v>
      </c>
      <c r="T31">
        <v>1</v>
      </c>
      <c r="U31">
        <v>2</v>
      </c>
      <c r="W31">
        <v>2</v>
      </c>
      <c r="Z31" t="s">
        <v>138</v>
      </c>
      <c r="AA31">
        <v>9999</v>
      </c>
      <c r="AB31" t="s">
        <v>139</v>
      </c>
      <c r="AC31" t="s">
        <v>140</v>
      </c>
      <c r="AD31">
        <v>6</v>
      </c>
      <c r="AF31">
        <v>1</v>
      </c>
      <c r="AG31">
        <v>2</v>
      </c>
      <c r="AH31">
        <v>2</v>
      </c>
      <c r="AI31">
        <v>2</v>
      </c>
      <c r="AJ31">
        <v>1</v>
      </c>
      <c r="AK31" t="s">
        <v>93</v>
      </c>
      <c r="AM31">
        <v>2</v>
      </c>
      <c r="AN31">
        <v>2</v>
      </c>
      <c r="AO31" t="s">
        <v>93</v>
      </c>
      <c r="AP31">
        <v>2</v>
      </c>
      <c r="AQ31">
        <v>2</v>
      </c>
      <c r="AR31">
        <v>2</v>
      </c>
      <c r="AS31">
        <v>2</v>
      </c>
      <c r="AT31">
        <v>2</v>
      </c>
      <c r="AU31">
        <v>170</v>
      </c>
      <c r="AV31">
        <v>66</v>
      </c>
      <c r="AW31">
        <v>1</v>
      </c>
      <c r="AX31" s="2">
        <v>44204</v>
      </c>
      <c r="AY31" s="2">
        <v>44203</v>
      </c>
      <c r="AZ31">
        <v>2</v>
      </c>
      <c r="BA31">
        <v>2</v>
      </c>
      <c r="BB31" t="s">
        <v>94</v>
      </c>
      <c r="BC31">
        <v>1</v>
      </c>
      <c r="BD31" t="s">
        <v>94</v>
      </c>
      <c r="BE31" s="1">
        <v>0</v>
      </c>
      <c r="BF31" t="s">
        <v>141</v>
      </c>
      <c r="BG31" s="2">
        <v>35524</v>
      </c>
      <c r="BL31" s="2">
        <v>44328</v>
      </c>
      <c r="BM31" t="s">
        <v>142</v>
      </c>
      <c r="BN31">
        <v>3163984746</v>
      </c>
      <c r="BO31" s="2">
        <v>44214</v>
      </c>
      <c r="BP31">
        <v>816001832</v>
      </c>
      <c r="BQ31" t="s">
        <v>93</v>
      </c>
      <c r="BT31" t="s">
        <v>233</v>
      </c>
      <c r="BU31" t="s">
        <v>144</v>
      </c>
      <c r="BV31" t="s">
        <v>145</v>
      </c>
      <c r="BW31" t="s">
        <v>87</v>
      </c>
      <c r="BX31" t="s">
        <v>102</v>
      </c>
      <c r="BY31" t="s">
        <v>103</v>
      </c>
      <c r="BZ31" t="s">
        <v>87</v>
      </c>
      <c r="CA31" t="s">
        <v>102</v>
      </c>
      <c r="CB31" t="s">
        <v>103</v>
      </c>
      <c r="CC31" t="s">
        <v>102</v>
      </c>
      <c r="CD31" t="s">
        <v>103</v>
      </c>
      <c r="CE31">
        <v>12634</v>
      </c>
    </row>
    <row r="32" spans="1:83" x14ac:dyDescent="0.25">
      <c r="A32">
        <v>355</v>
      </c>
      <c r="B32" s="2">
        <v>44205</v>
      </c>
      <c r="C32">
        <v>1</v>
      </c>
      <c r="D32">
        <v>2021</v>
      </c>
      <c r="E32">
        <v>6600161600</v>
      </c>
      <c r="F32">
        <v>99</v>
      </c>
      <c r="G32" t="s">
        <v>186</v>
      </c>
      <c r="H32" t="s">
        <v>178</v>
      </c>
      <c r="I32" t="s">
        <v>234</v>
      </c>
      <c r="J32" t="s">
        <v>235</v>
      </c>
      <c r="K32" t="s">
        <v>86</v>
      </c>
      <c r="L32">
        <v>1088242039</v>
      </c>
      <c r="M32">
        <v>34</v>
      </c>
      <c r="N32">
        <v>1</v>
      </c>
      <c r="O32">
        <v>170</v>
      </c>
      <c r="P32" t="s">
        <v>87</v>
      </c>
      <c r="Q32" t="s">
        <v>88</v>
      </c>
      <c r="R32">
        <v>170</v>
      </c>
      <c r="S32">
        <v>66</v>
      </c>
      <c r="T32">
        <v>1</v>
      </c>
      <c r="U32">
        <v>2</v>
      </c>
      <c r="W32">
        <v>2</v>
      </c>
      <c r="Z32" t="s">
        <v>138</v>
      </c>
      <c r="AA32">
        <v>9999</v>
      </c>
      <c r="AB32" t="s">
        <v>139</v>
      </c>
      <c r="AC32" t="s">
        <v>140</v>
      </c>
      <c r="AD32">
        <v>6</v>
      </c>
      <c r="AF32">
        <v>1</v>
      </c>
      <c r="AG32">
        <v>2</v>
      </c>
      <c r="AH32">
        <v>2</v>
      </c>
      <c r="AI32">
        <v>2</v>
      </c>
      <c r="AJ32">
        <v>1</v>
      </c>
      <c r="AK32" t="s">
        <v>93</v>
      </c>
      <c r="AM32">
        <v>2</v>
      </c>
      <c r="AN32">
        <v>2</v>
      </c>
      <c r="AO32" t="s">
        <v>93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170</v>
      </c>
      <c r="AV32">
        <v>66</v>
      </c>
      <c r="AW32">
        <v>1</v>
      </c>
      <c r="AX32" s="2">
        <v>44204</v>
      </c>
      <c r="AY32" s="2">
        <v>44203</v>
      </c>
      <c r="AZ32">
        <v>2</v>
      </c>
      <c r="BA32">
        <v>2</v>
      </c>
      <c r="BB32" t="s">
        <v>94</v>
      </c>
      <c r="BC32">
        <v>1</v>
      </c>
      <c r="BD32" t="s">
        <v>94</v>
      </c>
      <c r="BE32" s="1">
        <v>0</v>
      </c>
      <c r="BF32" t="s">
        <v>141</v>
      </c>
      <c r="BG32" s="2">
        <v>31584</v>
      </c>
      <c r="BL32" s="2">
        <v>44328</v>
      </c>
      <c r="BM32" t="s">
        <v>149</v>
      </c>
      <c r="BN32">
        <v>3105256442</v>
      </c>
      <c r="BO32" s="2">
        <v>44231</v>
      </c>
      <c r="BP32">
        <v>816001832</v>
      </c>
      <c r="BQ32" t="s">
        <v>93</v>
      </c>
      <c r="BT32" t="s">
        <v>143</v>
      </c>
      <c r="BU32" t="s">
        <v>144</v>
      </c>
      <c r="BV32" t="s">
        <v>145</v>
      </c>
      <c r="BW32" t="s">
        <v>87</v>
      </c>
      <c r="BX32" t="s">
        <v>102</v>
      </c>
      <c r="BY32" t="s">
        <v>103</v>
      </c>
      <c r="BZ32" t="s">
        <v>87</v>
      </c>
      <c r="CA32" t="s">
        <v>102</v>
      </c>
      <c r="CB32" t="s">
        <v>103</v>
      </c>
      <c r="CC32" t="s">
        <v>102</v>
      </c>
      <c r="CD32" t="s">
        <v>103</v>
      </c>
      <c r="CE32">
        <v>29346</v>
      </c>
    </row>
    <row r="33" spans="1:83" x14ac:dyDescent="0.25">
      <c r="A33">
        <v>355</v>
      </c>
      <c r="B33" s="2">
        <v>44205</v>
      </c>
      <c r="C33">
        <v>1</v>
      </c>
      <c r="D33">
        <v>2021</v>
      </c>
      <c r="E33">
        <v>6600161600</v>
      </c>
      <c r="F33">
        <v>99</v>
      </c>
      <c r="G33" t="s">
        <v>186</v>
      </c>
      <c r="H33" t="s">
        <v>236</v>
      </c>
      <c r="I33" t="s">
        <v>237</v>
      </c>
      <c r="J33" t="s">
        <v>179</v>
      </c>
      <c r="K33" t="s">
        <v>86</v>
      </c>
      <c r="L33">
        <v>1088242758</v>
      </c>
      <c r="M33">
        <v>34</v>
      </c>
      <c r="N33">
        <v>1</v>
      </c>
      <c r="O33">
        <v>170</v>
      </c>
      <c r="P33" t="s">
        <v>87</v>
      </c>
      <c r="Q33" t="s">
        <v>88</v>
      </c>
      <c r="R33">
        <v>170</v>
      </c>
      <c r="S33">
        <v>66</v>
      </c>
      <c r="T33">
        <v>1</v>
      </c>
      <c r="U33">
        <v>2</v>
      </c>
      <c r="W33">
        <v>2</v>
      </c>
      <c r="Z33" t="s">
        <v>138</v>
      </c>
      <c r="AA33">
        <v>9999</v>
      </c>
      <c r="AB33" t="s">
        <v>139</v>
      </c>
      <c r="AC33" t="s">
        <v>140</v>
      </c>
      <c r="AD33">
        <v>6</v>
      </c>
      <c r="AF33">
        <v>1</v>
      </c>
      <c r="AG33">
        <v>2</v>
      </c>
      <c r="AH33">
        <v>2</v>
      </c>
      <c r="AI33">
        <v>2</v>
      </c>
      <c r="AJ33">
        <v>1</v>
      </c>
      <c r="AK33" t="s">
        <v>93</v>
      </c>
      <c r="AM33">
        <v>2</v>
      </c>
      <c r="AN33">
        <v>2</v>
      </c>
      <c r="AO33" t="s">
        <v>93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170</v>
      </c>
      <c r="AV33">
        <v>66</v>
      </c>
      <c r="AW33">
        <v>1</v>
      </c>
      <c r="AX33" s="2">
        <v>44204</v>
      </c>
      <c r="AY33" s="2">
        <v>44203</v>
      </c>
      <c r="AZ33">
        <v>2</v>
      </c>
      <c r="BA33">
        <v>2</v>
      </c>
      <c r="BB33" t="s">
        <v>94</v>
      </c>
      <c r="BC33">
        <v>1</v>
      </c>
      <c r="BD33" t="s">
        <v>94</v>
      </c>
      <c r="BE33" s="1">
        <v>0</v>
      </c>
      <c r="BF33" t="s">
        <v>141</v>
      </c>
      <c r="BG33" s="2">
        <v>31654</v>
      </c>
      <c r="BL33" s="2">
        <v>44328</v>
      </c>
      <c r="BM33" t="s">
        <v>149</v>
      </c>
      <c r="BN33">
        <v>3105256442</v>
      </c>
      <c r="BO33" s="2">
        <v>44231</v>
      </c>
      <c r="BP33">
        <v>816001832</v>
      </c>
      <c r="BQ33" t="s">
        <v>93</v>
      </c>
      <c r="BT33" t="s">
        <v>143</v>
      </c>
      <c r="BU33" t="s">
        <v>144</v>
      </c>
      <c r="BV33" t="s">
        <v>145</v>
      </c>
      <c r="BW33" t="s">
        <v>87</v>
      </c>
      <c r="BX33" t="s">
        <v>102</v>
      </c>
      <c r="BY33" t="s">
        <v>103</v>
      </c>
      <c r="BZ33" t="s">
        <v>87</v>
      </c>
      <c r="CA33" t="s">
        <v>102</v>
      </c>
      <c r="CB33" t="s">
        <v>103</v>
      </c>
      <c r="CC33" t="s">
        <v>102</v>
      </c>
      <c r="CD33" t="s">
        <v>103</v>
      </c>
      <c r="CE33">
        <v>29345</v>
      </c>
    </row>
    <row r="34" spans="1:83" x14ac:dyDescent="0.25">
      <c r="A34">
        <v>355</v>
      </c>
      <c r="B34" s="2">
        <v>44205</v>
      </c>
      <c r="C34">
        <v>1</v>
      </c>
      <c r="D34">
        <v>2021</v>
      </c>
      <c r="E34">
        <v>6600161600</v>
      </c>
      <c r="F34">
        <v>99</v>
      </c>
      <c r="G34" t="s">
        <v>180</v>
      </c>
      <c r="H34" t="s">
        <v>238</v>
      </c>
      <c r="I34" t="s">
        <v>166</v>
      </c>
      <c r="J34" t="s">
        <v>155</v>
      </c>
      <c r="K34" t="s">
        <v>86</v>
      </c>
      <c r="L34">
        <v>1088245192</v>
      </c>
      <c r="M34">
        <v>34</v>
      </c>
      <c r="N34">
        <v>1</v>
      </c>
      <c r="O34">
        <v>170</v>
      </c>
      <c r="P34" t="s">
        <v>87</v>
      </c>
      <c r="Q34" t="s">
        <v>88</v>
      </c>
      <c r="R34">
        <v>170</v>
      </c>
      <c r="S34">
        <v>66</v>
      </c>
      <c r="T34">
        <v>1</v>
      </c>
      <c r="U34">
        <v>2</v>
      </c>
      <c r="W34">
        <v>2</v>
      </c>
      <c r="Z34" t="s">
        <v>138</v>
      </c>
      <c r="AA34">
        <v>9999</v>
      </c>
      <c r="AB34" t="s">
        <v>139</v>
      </c>
      <c r="AC34" t="s">
        <v>140</v>
      </c>
      <c r="AD34">
        <v>6</v>
      </c>
      <c r="AF34">
        <v>1</v>
      </c>
      <c r="AG34">
        <v>2</v>
      </c>
      <c r="AH34">
        <v>2</v>
      </c>
      <c r="AI34">
        <v>2</v>
      </c>
      <c r="AJ34">
        <v>1</v>
      </c>
      <c r="AK34" t="s">
        <v>93</v>
      </c>
      <c r="AM34">
        <v>2</v>
      </c>
      <c r="AN34">
        <v>2</v>
      </c>
      <c r="AO34" t="s">
        <v>93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170</v>
      </c>
      <c r="AV34">
        <v>66</v>
      </c>
      <c r="AW34">
        <v>1</v>
      </c>
      <c r="AX34" s="2">
        <v>44204</v>
      </c>
      <c r="AY34" s="2">
        <v>44203</v>
      </c>
      <c r="AZ34">
        <v>2</v>
      </c>
      <c r="BA34">
        <v>2</v>
      </c>
      <c r="BB34" t="s">
        <v>94</v>
      </c>
      <c r="BC34">
        <v>1</v>
      </c>
      <c r="BD34" t="s">
        <v>94</v>
      </c>
      <c r="BE34" s="1">
        <v>0</v>
      </c>
      <c r="BF34" t="s">
        <v>141</v>
      </c>
      <c r="BG34" s="2">
        <v>31756</v>
      </c>
      <c r="BL34" s="2">
        <v>44328</v>
      </c>
      <c r="BM34" t="s">
        <v>142</v>
      </c>
      <c r="BN34">
        <v>3163984746</v>
      </c>
      <c r="BO34" s="2">
        <v>44210</v>
      </c>
      <c r="BP34">
        <v>816001832</v>
      </c>
      <c r="BQ34" t="s">
        <v>93</v>
      </c>
      <c r="BT34" t="s">
        <v>143</v>
      </c>
      <c r="BU34" t="s">
        <v>144</v>
      </c>
      <c r="BV34" t="s">
        <v>145</v>
      </c>
      <c r="BW34" t="s">
        <v>87</v>
      </c>
      <c r="BX34" t="s">
        <v>102</v>
      </c>
      <c r="BY34" t="s">
        <v>103</v>
      </c>
      <c r="BZ34" t="s">
        <v>87</v>
      </c>
      <c r="CA34" t="s">
        <v>102</v>
      </c>
      <c r="CB34" t="s">
        <v>103</v>
      </c>
      <c r="CC34" t="s">
        <v>102</v>
      </c>
      <c r="CD34" t="s">
        <v>103</v>
      </c>
      <c r="CE34">
        <v>6235</v>
      </c>
    </row>
    <row r="35" spans="1:83" x14ac:dyDescent="0.25">
      <c r="A35">
        <v>355</v>
      </c>
      <c r="B35" s="2">
        <v>44204</v>
      </c>
      <c r="C35">
        <v>1</v>
      </c>
      <c r="D35">
        <v>2021</v>
      </c>
      <c r="E35">
        <v>6600161600</v>
      </c>
      <c r="F35">
        <v>99</v>
      </c>
      <c r="G35" t="s">
        <v>161</v>
      </c>
      <c r="H35" t="s">
        <v>239</v>
      </c>
      <c r="I35" t="s">
        <v>240</v>
      </c>
      <c r="J35" t="s">
        <v>179</v>
      </c>
      <c r="K35" t="s">
        <v>86</v>
      </c>
      <c r="L35">
        <v>1088258681</v>
      </c>
      <c r="M35">
        <v>32</v>
      </c>
      <c r="N35">
        <v>1</v>
      </c>
      <c r="O35">
        <v>170</v>
      </c>
      <c r="P35" t="s">
        <v>87</v>
      </c>
      <c r="Q35" t="s">
        <v>88</v>
      </c>
      <c r="R35">
        <v>170</v>
      </c>
      <c r="S35">
        <v>66</v>
      </c>
      <c r="T35">
        <v>1</v>
      </c>
      <c r="U35">
        <v>2</v>
      </c>
      <c r="W35">
        <v>2</v>
      </c>
      <c r="Z35" t="s">
        <v>138</v>
      </c>
      <c r="AA35">
        <v>9999</v>
      </c>
      <c r="AB35" t="s">
        <v>139</v>
      </c>
      <c r="AC35" t="s">
        <v>140</v>
      </c>
      <c r="AD35">
        <v>6</v>
      </c>
      <c r="AF35">
        <v>1</v>
      </c>
      <c r="AG35">
        <v>2</v>
      </c>
      <c r="AH35">
        <v>2</v>
      </c>
      <c r="AI35">
        <v>2</v>
      </c>
      <c r="AJ35">
        <v>1</v>
      </c>
      <c r="AK35" t="s">
        <v>93</v>
      </c>
      <c r="AM35">
        <v>2</v>
      </c>
      <c r="AN35">
        <v>2</v>
      </c>
      <c r="AO35" t="s">
        <v>93</v>
      </c>
      <c r="AP35">
        <v>2</v>
      </c>
      <c r="AQ35">
        <v>2</v>
      </c>
      <c r="AR35">
        <v>2</v>
      </c>
      <c r="AS35">
        <v>2</v>
      </c>
      <c r="AT35">
        <v>2</v>
      </c>
      <c r="AU35">
        <v>170</v>
      </c>
      <c r="AV35">
        <v>66</v>
      </c>
      <c r="AW35">
        <v>1</v>
      </c>
      <c r="AX35" s="2">
        <v>44204</v>
      </c>
      <c r="AY35" s="2">
        <v>44203</v>
      </c>
      <c r="AZ35">
        <v>2</v>
      </c>
      <c r="BA35">
        <v>2</v>
      </c>
      <c r="BB35" t="s">
        <v>94</v>
      </c>
      <c r="BC35">
        <v>1</v>
      </c>
      <c r="BD35" t="s">
        <v>94</v>
      </c>
      <c r="BE35" s="1">
        <v>0</v>
      </c>
      <c r="BF35" t="s">
        <v>141</v>
      </c>
      <c r="BG35" s="2">
        <v>32170</v>
      </c>
      <c r="BL35" s="2">
        <v>44328</v>
      </c>
      <c r="BM35" t="s">
        <v>142</v>
      </c>
      <c r="BN35">
        <v>3163984746</v>
      </c>
      <c r="BO35" s="2">
        <v>44211</v>
      </c>
      <c r="BP35">
        <v>816001832</v>
      </c>
      <c r="BQ35" t="s">
        <v>93</v>
      </c>
      <c r="BT35" t="s">
        <v>143</v>
      </c>
      <c r="BU35" t="s">
        <v>144</v>
      </c>
      <c r="BV35" t="s">
        <v>145</v>
      </c>
      <c r="BW35" t="s">
        <v>87</v>
      </c>
      <c r="BX35" t="s">
        <v>102</v>
      </c>
      <c r="BY35" t="s">
        <v>103</v>
      </c>
      <c r="BZ35" t="s">
        <v>87</v>
      </c>
      <c r="CA35" t="s">
        <v>102</v>
      </c>
      <c r="CB35" t="s">
        <v>103</v>
      </c>
      <c r="CC35" t="s">
        <v>102</v>
      </c>
      <c r="CD35" t="s">
        <v>103</v>
      </c>
      <c r="CE35">
        <v>10349</v>
      </c>
    </row>
    <row r="36" spans="1:83" x14ac:dyDescent="0.25">
      <c r="A36">
        <v>355</v>
      </c>
      <c r="B36" s="2">
        <v>44205</v>
      </c>
      <c r="C36">
        <v>1</v>
      </c>
      <c r="D36">
        <v>2021</v>
      </c>
      <c r="E36">
        <v>6600161600</v>
      </c>
      <c r="F36">
        <v>99</v>
      </c>
      <c r="G36" t="s">
        <v>161</v>
      </c>
      <c r="H36" t="s">
        <v>204</v>
      </c>
      <c r="I36" t="s">
        <v>231</v>
      </c>
      <c r="J36" t="s">
        <v>241</v>
      </c>
      <c r="K36" t="s">
        <v>86</v>
      </c>
      <c r="L36">
        <v>1088267897</v>
      </c>
      <c r="M36">
        <v>31</v>
      </c>
      <c r="N36">
        <v>1</v>
      </c>
      <c r="O36">
        <v>170</v>
      </c>
      <c r="P36" t="s">
        <v>87</v>
      </c>
      <c r="Q36" t="s">
        <v>88</v>
      </c>
      <c r="R36">
        <v>170</v>
      </c>
      <c r="S36">
        <v>66</v>
      </c>
      <c r="T36">
        <v>1</v>
      </c>
      <c r="U36">
        <v>2</v>
      </c>
      <c r="W36">
        <v>2</v>
      </c>
      <c r="Z36" t="s">
        <v>138</v>
      </c>
      <c r="AA36">
        <v>9999</v>
      </c>
      <c r="AB36" t="s">
        <v>139</v>
      </c>
      <c r="AC36" t="s">
        <v>140</v>
      </c>
      <c r="AD36">
        <v>6</v>
      </c>
      <c r="AF36">
        <v>1</v>
      </c>
      <c r="AG36">
        <v>2</v>
      </c>
      <c r="AH36">
        <v>2</v>
      </c>
      <c r="AI36">
        <v>2</v>
      </c>
      <c r="AJ36">
        <v>1</v>
      </c>
      <c r="AK36" t="s">
        <v>93</v>
      </c>
      <c r="AM36">
        <v>2</v>
      </c>
      <c r="AN36">
        <v>2</v>
      </c>
      <c r="AO36" t="s">
        <v>93</v>
      </c>
      <c r="AP36">
        <v>2</v>
      </c>
      <c r="AQ36">
        <v>2</v>
      </c>
      <c r="AR36">
        <v>2</v>
      </c>
      <c r="AS36">
        <v>2</v>
      </c>
      <c r="AT36">
        <v>2</v>
      </c>
      <c r="AU36">
        <v>170</v>
      </c>
      <c r="AV36">
        <v>66</v>
      </c>
      <c r="AW36">
        <v>1</v>
      </c>
      <c r="AX36" s="2">
        <v>44204</v>
      </c>
      <c r="AY36" s="2">
        <v>44203</v>
      </c>
      <c r="AZ36">
        <v>2</v>
      </c>
      <c r="BA36">
        <v>2</v>
      </c>
      <c r="BB36" t="s">
        <v>94</v>
      </c>
      <c r="BC36">
        <v>1</v>
      </c>
      <c r="BD36" t="s">
        <v>94</v>
      </c>
      <c r="BE36" s="1">
        <v>0</v>
      </c>
      <c r="BF36" t="s">
        <v>141</v>
      </c>
      <c r="BG36" s="2">
        <v>32546</v>
      </c>
      <c r="BL36" s="2">
        <v>44328</v>
      </c>
      <c r="BM36" t="s">
        <v>142</v>
      </c>
      <c r="BN36">
        <v>3163984746</v>
      </c>
      <c r="BO36" s="2">
        <v>44210</v>
      </c>
      <c r="BP36">
        <v>816001832</v>
      </c>
      <c r="BQ36" t="s">
        <v>93</v>
      </c>
      <c r="BT36" t="s">
        <v>143</v>
      </c>
      <c r="BU36" t="s">
        <v>144</v>
      </c>
      <c r="BV36" t="s">
        <v>145</v>
      </c>
      <c r="BW36" t="s">
        <v>87</v>
      </c>
      <c r="BX36" t="s">
        <v>102</v>
      </c>
      <c r="BY36" t="s">
        <v>103</v>
      </c>
      <c r="BZ36" t="s">
        <v>87</v>
      </c>
      <c r="CA36" t="s">
        <v>102</v>
      </c>
      <c r="CB36" t="s">
        <v>103</v>
      </c>
      <c r="CC36" t="s">
        <v>102</v>
      </c>
      <c r="CD36" t="s">
        <v>103</v>
      </c>
      <c r="CE36">
        <v>6227</v>
      </c>
    </row>
    <row r="37" spans="1:83" x14ac:dyDescent="0.25">
      <c r="A37">
        <v>355</v>
      </c>
      <c r="B37" s="2">
        <v>44205</v>
      </c>
      <c r="C37">
        <v>1</v>
      </c>
      <c r="D37">
        <v>2021</v>
      </c>
      <c r="E37">
        <v>6600161600</v>
      </c>
      <c r="F37">
        <v>99</v>
      </c>
      <c r="G37" t="s">
        <v>242</v>
      </c>
      <c r="I37" t="s">
        <v>243</v>
      </c>
      <c r="J37" t="s">
        <v>244</v>
      </c>
      <c r="K37" t="s">
        <v>86</v>
      </c>
      <c r="L37">
        <v>1088270922</v>
      </c>
      <c r="M37">
        <v>31</v>
      </c>
      <c r="N37">
        <v>1</v>
      </c>
      <c r="O37">
        <v>170</v>
      </c>
      <c r="P37" t="s">
        <v>87</v>
      </c>
      <c r="Q37" t="s">
        <v>88</v>
      </c>
      <c r="R37">
        <v>170</v>
      </c>
      <c r="S37">
        <v>66</v>
      </c>
      <c r="T37">
        <v>1</v>
      </c>
      <c r="U37">
        <v>2</v>
      </c>
      <c r="W37">
        <v>2</v>
      </c>
      <c r="Z37" t="s">
        <v>138</v>
      </c>
      <c r="AA37">
        <v>9999</v>
      </c>
      <c r="AB37" t="s">
        <v>139</v>
      </c>
      <c r="AC37" t="s">
        <v>140</v>
      </c>
      <c r="AD37">
        <v>6</v>
      </c>
      <c r="AF37">
        <v>1</v>
      </c>
      <c r="AG37">
        <v>2</v>
      </c>
      <c r="AH37">
        <v>2</v>
      </c>
      <c r="AI37">
        <v>2</v>
      </c>
      <c r="AJ37">
        <v>1</v>
      </c>
      <c r="AK37" t="s">
        <v>93</v>
      </c>
      <c r="AM37">
        <v>2</v>
      </c>
      <c r="AN37">
        <v>2</v>
      </c>
      <c r="AO37" t="s">
        <v>93</v>
      </c>
      <c r="AP37">
        <v>2</v>
      </c>
      <c r="AQ37">
        <v>2</v>
      </c>
      <c r="AR37">
        <v>2</v>
      </c>
      <c r="AS37">
        <v>2</v>
      </c>
      <c r="AT37">
        <v>2</v>
      </c>
      <c r="AU37">
        <v>170</v>
      </c>
      <c r="AV37">
        <v>66</v>
      </c>
      <c r="AW37">
        <v>1</v>
      </c>
      <c r="AX37" s="2">
        <v>44204</v>
      </c>
      <c r="AY37" s="2">
        <v>44203</v>
      </c>
      <c r="AZ37">
        <v>2</v>
      </c>
      <c r="BA37">
        <v>2</v>
      </c>
      <c r="BB37" t="s">
        <v>94</v>
      </c>
      <c r="BC37">
        <v>1</v>
      </c>
      <c r="BD37" t="s">
        <v>94</v>
      </c>
      <c r="BE37" s="1">
        <v>0</v>
      </c>
      <c r="BF37" t="s">
        <v>141</v>
      </c>
      <c r="BG37" s="2">
        <v>32706</v>
      </c>
      <c r="BL37" s="2">
        <v>44328</v>
      </c>
      <c r="BM37" t="s">
        <v>149</v>
      </c>
      <c r="BN37">
        <v>3105256442</v>
      </c>
      <c r="BO37" s="2">
        <v>44231</v>
      </c>
      <c r="BP37">
        <v>816001832</v>
      </c>
      <c r="BQ37" t="s">
        <v>93</v>
      </c>
      <c r="BT37" t="s">
        <v>143</v>
      </c>
      <c r="BU37" t="s">
        <v>144</v>
      </c>
      <c r="BV37" t="s">
        <v>145</v>
      </c>
      <c r="BW37" t="s">
        <v>87</v>
      </c>
      <c r="BX37" t="s">
        <v>102</v>
      </c>
      <c r="BY37" t="s">
        <v>103</v>
      </c>
      <c r="BZ37" t="s">
        <v>87</v>
      </c>
      <c r="CA37" t="s">
        <v>102</v>
      </c>
      <c r="CB37" t="s">
        <v>103</v>
      </c>
      <c r="CC37" t="s">
        <v>102</v>
      </c>
      <c r="CD37" t="s">
        <v>103</v>
      </c>
      <c r="CE37">
        <v>29354</v>
      </c>
    </row>
    <row r="38" spans="1:83" x14ac:dyDescent="0.25">
      <c r="A38">
        <v>355</v>
      </c>
      <c r="B38" s="2">
        <v>44205</v>
      </c>
      <c r="C38">
        <v>1</v>
      </c>
      <c r="D38">
        <v>2021</v>
      </c>
      <c r="E38">
        <v>6600161600</v>
      </c>
      <c r="F38">
        <v>99</v>
      </c>
      <c r="G38" t="s">
        <v>245</v>
      </c>
      <c r="I38" t="s">
        <v>246</v>
      </c>
      <c r="J38" t="s">
        <v>201</v>
      </c>
      <c r="K38" t="s">
        <v>86</v>
      </c>
      <c r="L38">
        <v>1088274577</v>
      </c>
      <c r="M38">
        <v>31</v>
      </c>
      <c r="N38">
        <v>1</v>
      </c>
      <c r="O38">
        <v>170</v>
      </c>
      <c r="P38" t="s">
        <v>87</v>
      </c>
      <c r="Q38" t="s">
        <v>88</v>
      </c>
      <c r="R38">
        <v>170</v>
      </c>
      <c r="S38">
        <v>66</v>
      </c>
      <c r="T38">
        <v>1</v>
      </c>
      <c r="U38">
        <v>2</v>
      </c>
      <c r="W38">
        <v>2</v>
      </c>
      <c r="Z38" t="s">
        <v>138</v>
      </c>
      <c r="AA38">
        <v>9999</v>
      </c>
      <c r="AB38" t="s">
        <v>139</v>
      </c>
      <c r="AC38" t="s">
        <v>140</v>
      </c>
      <c r="AD38">
        <v>6</v>
      </c>
      <c r="AF38">
        <v>1</v>
      </c>
      <c r="AG38">
        <v>2</v>
      </c>
      <c r="AH38">
        <v>2</v>
      </c>
      <c r="AI38">
        <v>2</v>
      </c>
      <c r="AJ38">
        <v>1</v>
      </c>
      <c r="AK38" t="s">
        <v>93</v>
      </c>
      <c r="AM38">
        <v>2</v>
      </c>
      <c r="AN38">
        <v>2</v>
      </c>
      <c r="AO38" t="s">
        <v>93</v>
      </c>
      <c r="AP38">
        <v>2</v>
      </c>
      <c r="AQ38">
        <v>2</v>
      </c>
      <c r="AR38">
        <v>2</v>
      </c>
      <c r="AS38">
        <v>2</v>
      </c>
      <c r="AT38">
        <v>2</v>
      </c>
      <c r="AU38">
        <v>170</v>
      </c>
      <c r="AV38">
        <v>66</v>
      </c>
      <c r="AW38">
        <v>1</v>
      </c>
      <c r="AX38" s="2">
        <v>44204</v>
      </c>
      <c r="AY38" s="2">
        <v>44203</v>
      </c>
      <c r="AZ38">
        <v>2</v>
      </c>
      <c r="BA38">
        <v>2</v>
      </c>
      <c r="BB38" t="s">
        <v>94</v>
      </c>
      <c r="BC38">
        <v>1</v>
      </c>
      <c r="BD38" t="s">
        <v>94</v>
      </c>
      <c r="BE38" s="1">
        <v>0</v>
      </c>
      <c r="BF38" t="s">
        <v>141</v>
      </c>
      <c r="BG38" s="2">
        <v>32854</v>
      </c>
      <c r="BL38" s="2">
        <v>44328</v>
      </c>
      <c r="BM38" t="s">
        <v>149</v>
      </c>
      <c r="BN38">
        <v>3105256442</v>
      </c>
      <c r="BO38" s="2">
        <v>44231</v>
      </c>
      <c r="BP38">
        <v>816001832</v>
      </c>
      <c r="BQ38" t="s">
        <v>93</v>
      </c>
      <c r="BT38" t="s">
        <v>143</v>
      </c>
      <c r="BU38" t="s">
        <v>144</v>
      </c>
      <c r="BV38" t="s">
        <v>145</v>
      </c>
      <c r="BW38" t="s">
        <v>87</v>
      </c>
      <c r="BX38" t="s">
        <v>102</v>
      </c>
      <c r="BY38" t="s">
        <v>103</v>
      </c>
      <c r="BZ38" t="s">
        <v>87</v>
      </c>
      <c r="CA38" t="s">
        <v>102</v>
      </c>
      <c r="CB38" t="s">
        <v>103</v>
      </c>
      <c r="CC38" t="s">
        <v>102</v>
      </c>
      <c r="CD38" t="s">
        <v>103</v>
      </c>
      <c r="CE38">
        <v>29358</v>
      </c>
    </row>
    <row r="39" spans="1:83" x14ac:dyDescent="0.25">
      <c r="A39">
        <v>355</v>
      </c>
      <c r="B39" s="2">
        <v>44205</v>
      </c>
      <c r="C39">
        <v>1</v>
      </c>
      <c r="D39">
        <v>2021</v>
      </c>
      <c r="E39">
        <v>6600161600</v>
      </c>
      <c r="F39">
        <v>99</v>
      </c>
      <c r="G39" t="s">
        <v>247</v>
      </c>
      <c r="I39" t="s">
        <v>155</v>
      </c>
      <c r="J39" t="s">
        <v>222</v>
      </c>
      <c r="K39" t="s">
        <v>86</v>
      </c>
      <c r="L39">
        <v>1088275834</v>
      </c>
      <c r="M39">
        <v>31</v>
      </c>
      <c r="N39">
        <v>1</v>
      </c>
      <c r="O39">
        <v>170</v>
      </c>
      <c r="P39" t="s">
        <v>87</v>
      </c>
      <c r="Q39" t="s">
        <v>88</v>
      </c>
      <c r="R39">
        <v>170</v>
      </c>
      <c r="S39">
        <v>66</v>
      </c>
      <c r="T39">
        <v>1</v>
      </c>
      <c r="U39">
        <v>2</v>
      </c>
      <c r="W39">
        <v>2</v>
      </c>
      <c r="Z39" t="s">
        <v>138</v>
      </c>
      <c r="AA39">
        <v>9999</v>
      </c>
      <c r="AB39" t="s">
        <v>139</v>
      </c>
      <c r="AC39" t="s">
        <v>140</v>
      </c>
      <c r="AD39">
        <v>6</v>
      </c>
      <c r="AF39">
        <v>1</v>
      </c>
      <c r="AG39">
        <v>2</v>
      </c>
      <c r="AH39">
        <v>2</v>
      </c>
      <c r="AI39">
        <v>2</v>
      </c>
      <c r="AJ39">
        <v>1</v>
      </c>
      <c r="AK39" t="s">
        <v>93</v>
      </c>
      <c r="AM39">
        <v>2</v>
      </c>
      <c r="AN39">
        <v>2</v>
      </c>
      <c r="AO39" t="s">
        <v>93</v>
      </c>
      <c r="AP39">
        <v>2</v>
      </c>
      <c r="AQ39">
        <v>2</v>
      </c>
      <c r="AR39">
        <v>2</v>
      </c>
      <c r="AS39">
        <v>2</v>
      </c>
      <c r="AT39">
        <v>2</v>
      </c>
      <c r="AU39">
        <v>170</v>
      </c>
      <c r="AV39">
        <v>66</v>
      </c>
      <c r="AW39">
        <v>1</v>
      </c>
      <c r="AX39" s="2">
        <v>44204</v>
      </c>
      <c r="AY39" s="2">
        <v>44203</v>
      </c>
      <c r="AZ39">
        <v>2</v>
      </c>
      <c r="BA39">
        <v>2</v>
      </c>
      <c r="BB39" t="s">
        <v>94</v>
      </c>
      <c r="BC39">
        <v>1</v>
      </c>
      <c r="BD39" t="s">
        <v>94</v>
      </c>
      <c r="BE39" s="1">
        <v>0</v>
      </c>
      <c r="BF39" t="s">
        <v>141</v>
      </c>
      <c r="BG39" s="2">
        <v>32838</v>
      </c>
      <c r="BL39" s="2">
        <v>44328</v>
      </c>
      <c r="BM39" t="s">
        <v>142</v>
      </c>
      <c r="BN39">
        <v>3163984746</v>
      </c>
      <c r="BO39" s="2">
        <v>44217</v>
      </c>
      <c r="BP39">
        <v>816001832</v>
      </c>
      <c r="BQ39" t="s">
        <v>93</v>
      </c>
      <c r="BT39" t="s">
        <v>143</v>
      </c>
      <c r="BU39" t="s">
        <v>144</v>
      </c>
      <c r="BV39" t="s">
        <v>145</v>
      </c>
      <c r="BW39" t="s">
        <v>87</v>
      </c>
      <c r="BX39" t="s">
        <v>102</v>
      </c>
      <c r="BY39" t="s">
        <v>103</v>
      </c>
      <c r="BZ39" t="s">
        <v>87</v>
      </c>
      <c r="CA39" t="s">
        <v>102</v>
      </c>
      <c r="CB39" t="s">
        <v>103</v>
      </c>
      <c r="CC39" t="s">
        <v>102</v>
      </c>
      <c r="CD39" t="s">
        <v>103</v>
      </c>
      <c r="CE39">
        <v>13636</v>
      </c>
    </row>
    <row r="40" spans="1:83" x14ac:dyDescent="0.25">
      <c r="A40">
        <v>355</v>
      </c>
      <c r="B40" s="2">
        <v>44205</v>
      </c>
      <c r="C40">
        <v>1</v>
      </c>
      <c r="D40">
        <v>2021</v>
      </c>
      <c r="E40">
        <v>6600161600</v>
      </c>
      <c r="F40">
        <v>99</v>
      </c>
      <c r="G40" t="s">
        <v>248</v>
      </c>
      <c r="I40" t="s">
        <v>181</v>
      </c>
      <c r="J40" t="s">
        <v>249</v>
      </c>
      <c r="K40" t="s">
        <v>86</v>
      </c>
      <c r="L40">
        <v>1088305988</v>
      </c>
      <c r="M40">
        <v>28</v>
      </c>
      <c r="N40">
        <v>1</v>
      </c>
      <c r="O40">
        <v>170</v>
      </c>
      <c r="P40" t="s">
        <v>87</v>
      </c>
      <c r="Q40" t="s">
        <v>88</v>
      </c>
      <c r="R40">
        <v>170</v>
      </c>
      <c r="S40">
        <v>66</v>
      </c>
      <c r="T40">
        <v>1</v>
      </c>
      <c r="U40">
        <v>2</v>
      </c>
      <c r="W40">
        <v>2</v>
      </c>
      <c r="Z40" t="s">
        <v>138</v>
      </c>
      <c r="AA40">
        <v>9999</v>
      </c>
      <c r="AB40" t="s">
        <v>139</v>
      </c>
      <c r="AC40" t="s">
        <v>140</v>
      </c>
      <c r="AD40">
        <v>6</v>
      </c>
      <c r="AF40">
        <v>1</v>
      </c>
      <c r="AG40">
        <v>2</v>
      </c>
      <c r="AH40">
        <v>2</v>
      </c>
      <c r="AI40">
        <v>2</v>
      </c>
      <c r="AJ40">
        <v>1</v>
      </c>
      <c r="AK40" t="s">
        <v>93</v>
      </c>
      <c r="AM40">
        <v>2</v>
      </c>
      <c r="AN40">
        <v>2</v>
      </c>
      <c r="AO40" t="s">
        <v>93</v>
      </c>
      <c r="AP40">
        <v>2</v>
      </c>
      <c r="AQ40">
        <v>2</v>
      </c>
      <c r="AR40">
        <v>2</v>
      </c>
      <c r="AS40">
        <v>2</v>
      </c>
      <c r="AT40">
        <v>2</v>
      </c>
      <c r="AU40">
        <v>170</v>
      </c>
      <c r="AV40">
        <v>66</v>
      </c>
      <c r="AW40">
        <v>1</v>
      </c>
      <c r="AX40" s="2">
        <v>44204</v>
      </c>
      <c r="AY40" s="2">
        <v>44203</v>
      </c>
      <c r="AZ40">
        <v>2</v>
      </c>
      <c r="BA40">
        <v>2</v>
      </c>
      <c r="BB40" t="s">
        <v>94</v>
      </c>
      <c r="BC40">
        <v>1</v>
      </c>
      <c r="BD40" t="s">
        <v>94</v>
      </c>
      <c r="BE40" s="1">
        <v>0</v>
      </c>
      <c r="BF40" t="s">
        <v>141</v>
      </c>
      <c r="BG40" s="2">
        <v>33856</v>
      </c>
      <c r="BL40" s="2">
        <v>44328</v>
      </c>
      <c r="BM40" t="s">
        <v>142</v>
      </c>
      <c r="BN40">
        <v>3163984746</v>
      </c>
      <c r="BO40" s="2">
        <v>44210</v>
      </c>
      <c r="BP40">
        <v>816001832</v>
      </c>
      <c r="BQ40" t="s">
        <v>93</v>
      </c>
      <c r="BT40" t="s">
        <v>143</v>
      </c>
      <c r="BU40" t="s">
        <v>144</v>
      </c>
      <c r="BV40" t="s">
        <v>145</v>
      </c>
      <c r="BW40" t="s">
        <v>87</v>
      </c>
      <c r="BX40" t="s">
        <v>102</v>
      </c>
      <c r="BY40" t="s">
        <v>103</v>
      </c>
      <c r="BZ40" t="s">
        <v>87</v>
      </c>
      <c r="CA40" t="s">
        <v>102</v>
      </c>
      <c r="CB40" t="s">
        <v>103</v>
      </c>
      <c r="CC40" t="s">
        <v>102</v>
      </c>
      <c r="CD40" t="s">
        <v>103</v>
      </c>
      <c r="CE40">
        <v>6236</v>
      </c>
    </row>
    <row r="41" spans="1:83" x14ac:dyDescent="0.25">
      <c r="A41">
        <v>355</v>
      </c>
      <c r="B41" s="2">
        <v>44205</v>
      </c>
      <c r="C41">
        <v>1</v>
      </c>
      <c r="D41">
        <v>2021</v>
      </c>
      <c r="E41">
        <v>6600161600</v>
      </c>
      <c r="F41">
        <v>99</v>
      </c>
      <c r="G41" t="s">
        <v>250</v>
      </c>
      <c r="I41" t="s">
        <v>251</v>
      </c>
      <c r="J41" t="s">
        <v>252</v>
      </c>
      <c r="K41" t="s">
        <v>86</v>
      </c>
      <c r="L41">
        <v>1088311687</v>
      </c>
      <c r="M41">
        <v>27</v>
      </c>
      <c r="N41">
        <v>1</v>
      </c>
      <c r="O41">
        <v>170</v>
      </c>
      <c r="P41" t="s">
        <v>87</v>
      </c>
      <c r="Q41" t="s">
        <v>88</v>
      </c>
      <c r="R41">
        <v>170</v>
      </c>
      <c r="S41">
        <v>66</v>
      </c>
      <c r="T41">
        <v>1</v>
      </c>
      <c r="U41">
        <v>2</v>
      </c>
      <c r="W41">
        <v>2</v>
      </c>
      <c r="Z41" t="s">
        <v>138</v>
      </c>
      <c r="AA41">
        <v>9999</v>
      </c>
      <c r="AB41" t="s">
        <v>139</v>
      </c>
      <c r="AC41" t="s">
        <v>140</v>
      </c>
      <c r="AD41">
        <v>6</v>
      </c>
      <c r="AF41">
        <v>1</v>
      </c>
      <c r="AG41">
        <v>2</v>
      </c>
      <c r="AH41">
        <v>2</v>
      </c>
      <c r="AI41">
        <v>2</v>
      </c>
      <c r="AJ41">
        <v>1</v>
      </c>
      <c r="AK41" t="s">
        <v>93</v>
      </c>
      <c r="AM41">
        <v>2</v>
      </c>
      <c r="AN41">
        <v>2</v>
      </c>
      <c r="AO41" t="s">
        <v>93</v>
      </c>
      <c r="AP41">
        <v>2</v>
      </c>
      <c r="AQ41">
        <v>2</v>
      </c>
      <c r="AR41">
        <v>2</v>
      </c>
      <c r="AS41">
        <v>2</v>
      </c>
      <c r="AT41">
        <v>2</v>
      </c>
      <c r="AU41">
        <v>170</v>
      </c>
      <c r="AV41">
        <v>66</v>
      </c>
      <c r="AW41">
        <v>1</v>
      </c>
      <c r="AX41" s="2">
        <v>44204</v>
      </c>
      <c r="AY41" s="2">
        <v>44203</v>
      </c>
      <c r="AZ41">
        <v>2</v>
      </c>
      <c r="BA41">
        <v>2</v>
      </c>
      <c r="BB41" t="s">
        <v>94</v>
      </c>
      <c r="BC41">
        <v>1</v>
      </c>
      <c r="BD41" t="s">
        <v>94</v>
      </c>
      <c r="BE41" s="1">
        <v>0</v>
      </c>
      <c r="BF41" t="s">
        <v>141</v>
      </c>
      <c r="BG41" s="2">
        <v>34201</v>
      </c>
      <c r="BL41" s="2">
        <v>44328</v>
      </c>
      <c r="BM41" t="s">
        <v>142</v>
      </c>
      <c r="BN41">
        <v>3163984746</v>
      </c>
      <c r="BO41" s="2">
        <v>44217</v>
      </c>
      <c r="BP41">
        <v>816001832</v>
      </c>
      <c r="BQ41" t="s">
        <v>93</v>
      </c>
      <c r="BT41" t="s">
        <v>143</v>
      </c>
      <c r="BU41" t="s">
        <v>144</v>
      </c>
      <c r="BV41" t="s">
        <v>145</v>
      </c>
      <c r="BW41" t="s">
        <v>87</v>
      </c>
      <c r="BX41" t="s">
        <v>102</v>
      </c>
      <c r="BY41" t="s">
        <v>103</v>
      </c>
      <c r="BZ41" t="s">
        <v>87</v>
      </c>
      <c r="CA41" t="s">
        <v>102</v>
      </c>
      <c r="CB41" t="s">
        <v>103</v>
      </c>
      <c r="CC41" t="s">
        <v>102</v>
      </c>
      <c r="CD41" t="s">
        <v>103</v>
      </c>
      <c r="CE41">
        <v>13637</v>
      </c>
    </row>
    <row r="42" spans="1:83" x14ac:dyDescent="0.25">
      <c r="A42">
        <v>355</v>
      </c>
      <c r="B42" s="2">
        <v>44205</v>
      </c>
      <c r="C42">
        <v>1</v>
      </c>
      <c r="D42">
        <v>2021</v>
      </c>
      <c r="E42">
        <v>6600161600</v>
      </c>
      <c r="F42">
        <v>99</v>
      </c>
      <c r="G42" t="s">
        <v>180</v>
      </c>
      <c r="H42" t="s">
        <v>178</v>
      </c>
      <c r="I42" t="s">
        <v>244</v>
      </c>
      <c r="J42" t="s">
        <v>136</v>
      </c>
      <c r="K42" t="s">
        <v>86</v>
      </c>
      <c r="L42">
        <v>1088312193</v>
      </c>
      <c r="M42">
        <v>27</v>
      </c>
      <c r="N42">
        <v>1</v>
      </c>
      <c r="O42">
        <v>170</v>
      </c>
      <c r="P42" t="s">
        <v>87</v>
      </c>
      <c r="Q42" t="s">
        <v>88</v>
      </c>
      <c r="R42">
        <v>170</v>
      </c>
      <c r="S42">
        <v>66</v>
      </c>
      <c r="T42">
        <v>1</v>
      </c>
      <c r="U42">
        <v>2</v>
      </c>
      <c r="W42">
        <v>2</v>
      </c>
      <c r="Z42" t="s">
        <v>138</v>
      </c>
      <c r="AA42">
        <v>9999</v>
      </c>
      <c r="AB42" t="s">
        <v>139</v>
      </c>
      <c r="AC42" t="s">
        <v>140</v>
      </c>
      <c r="AD42">
        <v>6</v>
      </c>
      <c r="AF42">
        <v>1</v>
      </c>
      <c r="AG42">
        <v>2</v>
      </c>
      <c r="AH42">
        <v>2</v>
      </c>
      <c r="AI42">
        <v>2</v>
      </c>
      <c r="AJ42">
        <v>1</v>
      </c>
      <c r="AK42" t="s">
        <v>93</v>
      </c>
      <c r="AM42">
        <v>2</v>
      </c>
      <c r="AN42">
        <v>2</v>
      </c>
      <c r="AO42" t="s">
        <v>93</v>
      </c>
      <c r="AP42">
        <v>2</v>
      </c>
      <c r="AQ42">
        <v>2</v>
      </c>
      <c r="AR42">
        <v>2</v>
      </c>
      <c r="AS42">
        <v>2</v>
      </c>
      <c r="AT42">
        <v>2</v>
      </c>
      <c r="AU42">
        <v>170</v>
      </c>
      <c r="AV42">
        <v>66</v>
      </c>
      <c r="AW42">
        <v>1</v>
      </c>
      <c r="AX42" s="2">
        <v>44204</v>
      </c>
      <c r="AY42" s="2">
        <v>44203</v>
      </c>
      <c r="AZ42">
        <v>2</v>
      </c>
      <c r="BA42">
        <v>2</v>
      </c>
      <c r="BB42" t="s">
        <v>94</v>
      </c>
      <c r="BC42">
        <v>1</v>
      </c>
      <c r="BD42" t="s">
        <v>94</v>
      </c>
      <c r="BE42" s="1">
        <v>0</v>
      </c>
      <c r="BF42" t="s">
        <v>141</v>
      </c>
      <c r="BG42" s="2">
        <v>34195</v>
      </c>
      <c r="BL42" s="2">
        <v>44328</v>
      </c>
      <c r="BM42" t="s">
        <v>142</v>
      </c>
      <c r="BN42">
        <v>3163984746</v>
      </c>
      <c r="BO42" s="2">
        <v>44217</v>
      </c>
      <c r="BP42">
        <v>816001832</v>
      </c>
      <c r="BQ42" t="s">
        <v>93</v>
      </c>
      <c r="BT42" t="s">
        <v>143</v>
      </c>
      <c r="BU42" t="s">
        <v>144</v>
      </c>
      <c r="BV42" t="s">
        <v>145</v>
      </c>
      <c r="BW42" t="s">
        <v>87</v>
      </c>
      <c r="BX42" t="s">
        <v>102</v>
      </c>
      <c r="BY42" t="s">
        <v>103</v>
      </c>
      <c r="BZ42" t="s">
        <v>87</v>
      </c>
      <c r="CA42" t="s">
        <v>102</v>
      </c>
      <c r="CB42" t="s">
        <v>103</v>
      </c>
      <c r="CC42" t="s">
        <v>102</v>
      </c>
      <c r="CD42" t="s">
        <v>103</v>
      </c>
      <c r="CE42">
        <v>13635</v>
      </c>
    </row>
    <row r="43" spans="1:83" x14ac:dyDescent="0.25">
      <c r="A43">
        <v>355</v>
      </c>
      <c r="B43" s="2">
        <v>44205</v>
      </c>
      <c r="C43">
        <v>1</v>
      </c>
      <c r="D43">
        <v>2021</v>
      </c>
      <c r="E43">
        <v>6600161600</v>
      </c>
      <c r="F43">
        <v>99</v>
      </c>
      <c r="G43" t="s">
        <v>253</v>
      </c>
      <c r="I43" t="s">
        <v>218</v>
      </c>
      <c r="J43" t="s">
        <v>197</v>
      </c>
      <c r="K43" t="s">
        <v>86</v>
      </c>
      <c r="L43">
        <v>1088314895</v>
      </c>
      <c r="M43">
        <v>27</v>
      </c>
      <c r="N43">
        <v>1</v>
      </c>
      <c r="O43">
        <v>170</v>
      </c>
      <c r="P43" t="s">
        <v>87</v>
      </c>
      <c r="Q43" t="s">
        <v>88</v>
      </c>
      <c r="R43">
        <v>170</v>
      </c>
      <c r="S43">
        <v>66</v>
      </c>
      <c r="T43">
        <v>1</v>
      </c>
      <c r="U43">
        <v>2</v>
      </c>
      <c r="W43">
        <v>2</v>
      </c>
      <c r="Z43" t="s">
        <v>138</v>
      </c>
      <c r="AA43">
        <v>9999</v>
      </c>
      <c r="AB43" t="s">
        <v>139</v>
      </c>
      <c r="AC43" t="s">
        <v>140</v>
      </c>
      <c r="AD43">
        <v>6</v>
      </c>
      <c r="AF43">
        <v>1</v>
      </c>
      <c r="AG43">
        <v>2</v>
      </c>
      <c r="AH43">
        <v>2</v>
      </c>
      <c r="AI43">
        <v>2</v>
      </c>
      <c r="AJ43">
        <v>1</v>
      </c>
      <c r="AK43" t="s">
        <v>93</v>
      </c>
      <c r="AM43">
        <v>2</v>
      </c>
      <c r="AN43">
        <v>2</v>
      </c>
      <c r="AO43" t="s">
        <v>93</v>
      </c>
      <c r="AP43">
        <v>2</v>
      </c>
      <c r="AQ43">
        <v>2</v>
      </c>
      <c r="AR43">
        <v>2</v>
      </c>
      <c r="AS43">
        <v>2</v>
      </c>
      <c r="AT43">
        <v>2</v>
      </c>
      <c r="AU43">
        <v>170</v>
      </c>
      <c r="AV43">
        <v>66</v>
      </c>
      <c r="AW43">
        <v>1</v>
      </c>
      <c r="AX43" s="2">
        <v>44204</v>
      </c>
      <c r="AY43" s="2">
        <v>44203</v>
      </c>
      <c r="AZ43">
        <v>2</v>
      </c>
      <c r="BA43">
        <v>2</v>
      </c>
      <c r="BB43" t="s">
        <v>94</v>
      </c>
      <c r="BC43">
        <v>1</v>
      </c>
      <c r="BD43" t="s">
        <v>94</v>
      </c>
      <c r="BE43" s="1">
        <v>0</v>
      </c>
      <c r="BF43" t="s">
        <v>141</v>
      </c>
      <c r="BG43" s="2">
        <v>34357</v>
      </c>
      <c r="BL43" s="2">
        <v>44328</v>
      </c>
      <c r="BM43" t="s">
        <v>149</v>
      </c>
      <c r="BN43">
        <v>3105256442</v>
      </c>
      <c r="BO43" s="2">
        <v>44231</v>
      </c>
      <c r="BP43">
        <v>816001832</v>
      </c>
      <c r="BQ43" t="s">
        <v>93</v>
      </c>
      <c r="BT43" t="s">
        <v>143</v>
      </c>
      <c r="BU43" t="s">
        <v>144</v>
      </c>
      <c r="BV43" t="s">
        <v>145</v>
      </c>
      <c r="BW43" t="s">
        <v>87</v>
      </c>
      <c r="BX43" t="s">
        <v>102</v>
      </c>
      <c r="BY43" t="s">
        <v>103</v>
      </c>
      <c r="BZ43" t="s">
        <v>87</v>
      </c>
      <c r="CA43" t="s">
        <v>102</v>
      </c>
      <c r="CB43" t="s">
        <v>103</v>
      </c>
      <c r="CC43" t="s">
        <v>102</v>
      </c>
      <c r="CD43" t="s">
        <v>103</v>
      </c>
      <c r="CE43">
        <v>29350</v>
      </c>
    </row>
    <row r="44" spans="1:83" x14ac:dyDescent="0.25">
      <c r="A44">
        <v>355</v>
      </c>
      <c r="B44" s="2">
        <v>44205</v>
      </c>
      <c r="C44">
        <v>1</v>
      </c>
      <c r="D44">
        <v>2021</v>
      </c>
      <c r="E44">
        <v>6600161600</v>
      </c>
      <c r="F44">
        <v>99</v>
      </c>
      <c r="G44" t="s">
        <v>161</v>
      </c>
      <c r="H44" t="s">
        <v>254</v>
      </c>
      <c r="I44" t="s">
        <v>255</v>
      </c>
      <c r="J44" t="s">
        <v>256</v>
      </c>
      <c r="K44" t="s">
        <v>86</v>
      </c>
      <c r="L44">
        <v>1088316992</v>
      </c>
      <c r="M44">
        <v>26</v>
      </c>
      <c r="N44">
        <v>1</v>
      </c>
      <c r="O44">
        <v>170</v>
      </c>
      <c r="P44" t="s">
        <v>87</v>
      </c>
      <c r="Q44" t="s">
        <v>88</v>
      </c>
      <c r="R44">
        <v>170</v>
      </c>
      <c r="S44">
        <v>66</v>
      </c>
      <c r="T44">
        <v>1</v>
      </c>
      <c r="U44">
        <v>2</v>
      </c>
      <c r="W44">
        <v>2</v>
      </c>
      <c r="Z44" t="s">
        <v>138</v>
      </c>
      <c r="AA44">
        <v>9999</v>
      </c>
      <c r="AB44" t="s">
        <v>139</v>
      </c>
      <c r="AC44" t="s">
        <v>140</v>
      </c>
      <c r="AD44">
        <v>6</v>
      </c>
      <c r="AF44">
        <v>1</v>
      </c>
      <c r="AG44">
        <v>2</v>
      </c>
      <c r="AH44">
        <v>2</v>
      </c>
      <c r="AI44">
        <v>2</v>
      </c>
      <c r="AJ44">
        <v>1</v>
      </c>
      <c r="AK44" t="s">
        <v>93</v>
      </c>
      <c r="AM44">
        <v>2</v>
      </c>
      <c r="AN44">
        <v>2</v>
      </c>
      <c r="AO44" t="s">
        <v>93</v>
      </c>
      <c r="AP44">
        <v>2</v>
      </c>
      <c r="AQ44">
        <v>2</v>
      </c>
      <c r="AR44">
        <v>2</v>
      </c>
      <c r="AS44">
        <v>2</v>
      </c>
      <c r="AT44">
        <v>2</v>
      </c>
      <c r="AU44">
        <v>170</v>
      </c>
      <c r="AV44">
        <v>66</v>
      </c>
      <c r="AW44">
        <v>1</v>
      </c>
      <c r="AX44" s="2">
        <v>44204</v>
      </c>
      <c r="AY44" s="2">
        <v>44203</v>
      </c>
      <c r="AZ44">
        <v>2</v>
      </c>
      <c r="BA44">
        <v>2</v>
      </c>
      <c r="BB44" t="s">
        <v>94</v>
      </c>
      <c r="BC44">
        <v>1</v>
      </c>
      <c r="BD44" t="s">
        <v>94</v>
      </c>
      <c r="BE44" s="1">
        <v>0</v>
      </c>
      <c r="BF44" t="s">
        <v>141</v>
      </c>
      <c r="BG44" s="2">
        <v>34426</v>
      </c>
      <c r="BL44" s="2">
        <v>44328</v>
      </c>
      <c r="BM44" t="s">
        <v>149</v>
      </c>
      <c r="BN44">
        <v>3105256442</v>
      </c>
      <c r="BO44" s="2">
        <v>44231</v>
      </c>
      <c r="BP44">
        <v>816001832</v>
      </c>
      <c r="BQ44" t="s">
        <v>93</v>
      </c>
      <c r="BT44" t="s">
        <v>143</v>
      </c>
      <c r="BU44" t="s">
        <v>144</v>
      </c>
      <c r="BV44" t="s">
        <v>145</v>
      </c>
      <c r="BW44" t="s">
        <v>87</v>
      </c>
      <c r="BX44" t="s">
        <v>102</v>
      </c>
      <c r="BY44" t="s">
        <v>103</v>
      </c>
      <c r="BZ44" t="s">
        <v>87</v>
      </c>
      <c r="CA44" t="s">
        <v>102</v>
      </c>
      <c r="CB44" t="s">
        <v>103</v>
      </c>
      <c r="CC44" t="s">
        <v>102</v>
      </c>
      <c r="CD44" t="s">
        <v>103</v>
      </c>
      <c r="CE44">
        <v>29357</v>
      </c>
    </row>
    <row r="45" spans="1:83" x14ac:dyDescent="0.25">
      <c r="A45">
        <v>355</v>
      </c>
      <c r="B45" s="2">
        <v>44205</v>
      </c>
      <c r="C45">
        <v>1</v>
      </c>
      <c r="D45">
        <v>2021</v>
      </c>
      <c r="E45">
        <v>6600161600</v>
      </c>
      <c r="F45">
        <v>99</v>
      </c>
      <c r="G45" t="s">
        <v>257</v>
      </c>
      <c r="H45" t="s">
        <v>213</v>
      </c>
      <c r="I45" t="s">
        <v>231</v>
      </c>
      <c r="J45" t="s">
        <v>258</v>
      </c>
      <c r="K45" t="s">
        <v>86</v>
      </c>
      <c r="L45">
        <v>1088322055</v>
      </c>
      <c r="M45">
        <v>26</v>
      </c>
      <c r="N45">
        <v>1</v>
      </c>
      <c r="O45">
        <v>170</v>
      </c>
      <c r="P45" t="s">
        <v>87</v>
      </c>
      <c r="Q45" t="s">
        <v>88</v>
      </c>
      <c r="R45">
        <v>170</v>
      </c>
      <c r="S45">
        <v>66</v>
      </c>
      <c r="T45">
        <v>1</v>
      </c>
      <c r="U45">
        <v>2</v>
      </c>
      <c r="W45">
        <v>2</v>
      </c>
      <c r="Z45" t="s">
        <v>138</v>
      </c>
      <c r="AA45">
        <v>9999</v>
      </c>
      <c r="AB45" t="s">
        <v>139</v>
      </c>
      <c r="AC45" t="s">
        <v>140</v>
      </c>
      <c r="AD45">
        <v>6</v>
      </c>
      <c r="AF45">
        <v>1</v>
      </c>
      <c r="AG45">
        <v>2</v>
      </c>
      <c r="AH45">
        <v>2</v>
      </c>
      <c r="AI45">
        <v>2</v>
      </c>
      <c r="AJ45">
        <v>1</v>
      </c>
      <c r="AK45" t="s">
        <v>93</v>
      </c>
      <c r="AM45">
        <v>2</v>
      </c>
      <c r="AN45">
        <v>2</v>
      </c>
      <c r="AO45" t="s">
        <v>93</v>
      </c>
      <c r="AP45">
        <v>2</v>
      </c>
      <c r="AQ45">
        <v>2</v>
      </c>
      <c r="AR45">
        <v>2</v>
      </c>
      <c r="AS45">
        <v>2</v>
      </c>
      <c r="AT45">
        <v>2</v>
      </c>
      <c r="AU45">
        <v>170</v>
      </c>
      <c r="AV45">
        <v>66</v>
      </c>
      <c r="AW45">
        <v>1</v>
      </c>
      <c r="AX45" s="2">
        <v>44204</v>
      </c>
      <c r="AY45" s="2">
        <v>44203</v>
      </c>
      <c r="AZ45">
        <v>2</v>
      </c>
      <c r="BA45">
        <v>2</v>
      </c>
      <c r="BB45" t="s">
        <v>94</v>
      </c>
      <c r="BC45">
        <v>1</v>
      </c>
      <c r="BD45" t="s">
        <v>94</v>
      </c>
      <c r="BE45" s="1">
        <v>0</v>
      </c>
      <c r="BF45" t="s">
        <v>141</v>
      </c>
      <c r="BG45" s="2">
        <v>34587</v>
      </c>
      <c r="BL45" s="2">
        <v>44328</v>
      </c>
      <c r="BM45" t="s">
        <v>142</v>
      </c>
      <c r="BN45">
        <v>3163984746</v>
      </c>
      <c r="BO45" s="2">
        <v>44216</v>
      </c>
      <c r="BP45">
        <v>816001832</v>
      </c>
      <c r="BQ45" t="s">
        <v>93</v>
      </c>
      <c r="BT45" t="s">
        <v>143</v>
      </c>
      <c r="BU45" t="s">
        <v>144</v>
      </c>
      <c r="BV45" t="s">
        <v>145</v>
      </c>
      <c r="BW45" t="s">
        <v>87</v>
      </c>
      <c r="BX45" t="s">
        <v>102</v>
      </c>
      <c r="BY45" t="s">
        <v>103</v>
      </c>
      <c r="BZ45" t="s">
        <v>87</v>
      </c>
      <c r="CA45" t="s">
        <v>102</v>
      </c>
      <c r="CB45" t="s">
        <v>103</v>
      </c>
      <c r="CC45" t="s">
        <v>102</v>
      </c>
      <c r="CD45" t="s">
        <v>103</v>
      </c>
      <c r="CE45">
        <v>12645</v>
      </c>
    </row>
    <row r="46" spans="1:83" x14ac:dyDescent="0.25">
      <c r="A46">
        <v>355</v>
      </c>
      <c r="B46" s="2">
        <v>44205</v>
      </c>
      <c r="C46">
        <v>1</v>
      </c>
      <c r="D46">
        <v>2021</v>
      </c>
      <c r="E46">
        <v>6600161600</v>
      </c>
      <c r="F46">
        <v>99</v>
      </c>
      <c r="G46" t="s">
        <v>259</v>
      </c>
      <c r="H46" t="s">
        <v>260</v>
      </c>
      <c r="I46" t="s">
        <v>261</v>
      </c>
      <c r="J46" t="s">
        <v>262</v>
      </c>
      <c r="K46" t="s">
        <v>86</v>
      </c>
      <c r="L46">
        <v>1088323166</v>
      </c>
      <c r="M46">
        <v>26</v>
      </c>
      <c r="N46">
        <v>1</v>
      </c>
      <c r="O46">
        <v>170</v>
      </c>
      <c r="P46" t="s">
        <v>87</v>
      </c>
      <c r="Q46" t="s">
        <v>88</v>
      </c>
      <c r="R46">
        <v>170</v>
      </c>
      <c r="S46">
        <v>66</v>
      </c>
      <c r="T46">
        <v>1</v>
      </c>
      <c r="U46">
        <v>2</v>
      </c>
      <c r="W46">
        <v>2</v>
      </c>
      <c r="Z46" t="s">
        <v>138</v>
      </c>
      <c r="AA46">
        <v>9999</v>
      </c>
      <c r="AB46" t="s">
        <v>139</v>
      </c>
      <c r="AC46" t="s">
        <v>140</v>
      </c>
      <c r="AD46">
        <v>6</v>
      </c>
      <c r="AF46">
        <v>1</v>
      </c>
      <c r="AG46">
        <v>2</v>
      </c>
      <c r="AH46">
        <v>2</v>
      </c>
      <c r="AI46">
        <v>2</v>
      </c>
      <c r="AJ46">
        <v>1</v>
      </c>
      <c r="AK46" t="s">
        <v>93</v>
      </c>
      <c r="AM46">
        <v>2</v>
      </c>
      <c r="AN46">
        <v>2</v>
      </c>
      <c r="AO46" t="s">
        <v>93</v>
      </c>
      <c r="AP46">
        <v>2</v>
      </c>
      <c r="AQ46">
        <v>2</v>
      </c>
      <c r="AR46">
        <v>2</v>
      </c>
      <c r="AS46">
        <v>2</v>
      </c>
      <c r="AT46">
        <v>2</v>
      </c>
      <c r="AU46">
        <v>170</v>
      </c>
      <c r="AV46">
        <v>66</v>
      </c>
      <c r="AW46">
        <v>1</v>
      </c>
      <c r="AX46" s="2">
        <v>44204</v>
      </c>
      <c r="AY46" s="2">
        <v>44203</v>
      </c>
      <c r="AZ46">
        <v>2</v>
      </c>
      <c r="BA46">
        <v>2</v>
      </c>
      <c r="BB46" t="s">
        <v>94</v>
      </c>
      <c r="BC46">
        <v>1</v>
      </c>
      <c r="BD46" t="s">
        <v>94</v>
      </c>
      <c r="BE46" s="1">
        <v>0</v>
      </c>
      <c r="BF46" t="s">
        <v>141</v>
      </c>
      <c r="BG46" s="2">
        <v>34688</v>
      </c>
      <c r="BL46" s="2">
        <v>44328</v>
      </c>
      <c r="BM46" t="s">
        <v>149</v>
      </c>
      <c r="BN46">
        <v>3105256442</v>
      </c>
      <c r="BO46" s="2">
        <v>44231</v>
      </c>
      <c r="BP46">
        <v>816001832</v>
      </c>
      <c r="BQ46" t="s">
        <v>93</v>
      </c>
      <c r="BT46" t="s">
        <v>143</v>
      </c>
      <c r="BU46" t="s">
        <v>144</v>
      </c>
      <c r="BV46" t="s">
        <v>145</v>
      </c>
      <c r="BW46" t="s">
        <v>87</v>
      </c>
      <c r="BX46" t="s">
        <v>102</v>
      </c>
      <c r="BY46" t="s">
        <v>103</v>
      </c>
      <c r="BZ46" t="s">
        <v>87</v>
      </c>
      <c r="CA46" t="s">
        <v>102</v>
      </c>
      <c r="CB46" t="s">
        <v>103</v>
      </c>
      <c r="CC46" t="s">
        <v>102</v>
      </c>
      <c r="CD46" t="s">
        <v>103</v>
      </c>
      <c r="CE46">
        <v>29347</v>
      </c>
    </row>
    <row r="47" spans="1:83" x14ac:dyDescent="0.25">
      <c r="A47">
        <v>355</v>
      </c>
      <c r="B47" s="2">
        <v>44205</v>
      </c>
      <c r="C47">
        <v>1</v>
      </c>
      <c r="D47">
        <v>2021</v>
      </c>
      <c r="E47">
        <v>6600161600</v>
      </c>
      <c r="F47">
        <v>99</v>
      </c>
      <c r="G47" t="s">
        <v>263</v>
      </c>
      <c r="H47" t="s">
        <v>192</v>
      </c>
      <c r="I47" t="s">
        <v>244</v>
      </c>
      <c r="J47" t="s">
        <v>264</v>
      </c>
      <c r="K47" t="s">
        <v>86</v>
      </c>
      <c r="L47">
        <v>1088327972</v>
      </c>
      <c r="M47">
        <v>26</v>
      </c>
      <c r="N47">
        <v>1</v>
      </c>
      <c r="O47">
        <v>170</v>
      </c>
      <c r="P47" t="s">
        <v>87</v>
      </c>
      <c r="Q47" t="s">
        <v>88</v>
      </c>
      <c r="R47">
        <v>170</v>
      </c>
      <c r="S47">
        <v>66</v>
      </c>
      <c r="T47">
        <v>1</v>
      </c>
      <c r="U47">
        <v>2</v>
      </c>
      <c r="W47">
        <v>2</v>
      </c>
      <c r="Z47" t="s">
        <v>138</v>
      </c>
      <c r="AA47">
        <v>9999</v>
      </c>
      <c r="AB47" t="s">
        <v>139</v>
      </c>
      <c r="AC47" t="s">
        <v>140</v>
      </c>
      <c r="AD47">
        <v>6</v>
      </c>
      <c r="AF47">
        <v>1</v>
      </c>
      <c r="AG47">
        <v>2</v>
      </c>
      <c r="AH47">
        <v>2</v>
      </c>
      <c r="AI47">
        <v>2</v>
      </c>
      <c r="AJ47">
        <v>1</v>
      </c>
      <c r="AK47" t="s">
        <v>93</v>
      </c>
      <c r="AM47">
        <v>2</v>
      </c>
      <c r="AN47">
        <v>2</v>
      </c>
      <c r="AO47" t="s">
        <v>93</v>
      </c>
      <c r="AP47">
        <v>2</v>
      </c>
      <c r="AQ47">
        <v>2</v>
      </c>
      <c r="AR47">
        <v>2</v>
      </c>
      <c r="AS47">
        <v>2</v>
      </c>
      <c r="AT47">
        <v>2</v>
      </c>
      <c r="AU47">
        <v>170</v>
      </c>
      <c r="AV47">
        <v>66</v>
      </c>
      <c r="AW47">
        <v>1</v>
      </c>
      <c r="AX47" s="2">
        <v>44204</v>
      </c>
      <c r="AY47" s="2">
        <v>44203</v>
      </c>
      <c r="AZ47">
        <v>2</v>
      </c>
      <c r="BA47">
        <v>2</v>
      </c>
      <c r="BB47" t="s">
        <v>94</v>
      </c>
      <c r="BC47">
        <v>1</v>
      </c>
      <c r="BD47" t="s">
        <v>94</v>
      </c>
      <c r="BE47" s="1">
        <v>0</v>
      </c>
      <c r="BF47" t="s">
        <v>141</v>
      </c>
      <c r="BG47" s="2">
        <v>34616</v>
      </c>
      <c r="BL47" s="2">
        <v>44328</v>
      </c>
      <c r="BM47" t="s">
        <v>142</v>
      </c>
      <c r="BN47">
        <v>3163984746</v>
      </c>
      <c r="BO47" s="2">
        <v>44216</v>
      </c>
      <c r="BP47">
        <v>816001832</v>
      </c>
      <c r="BQ47" t="s">
        <v>93</v>
      </c>
      <c r="BT47" t="s">
        <v>143</v>
      </c>
      <c r="BU47" t="s">
        <v>144</v>
      </c>
      <c r="BV47" t="s">
        <v>145</v>
      </c>
      <c r="BW47" t="s">
        <v>87</v>
      </c>
      <c r="BX47" t="s">
        <v>102</v>
      </c>
      <c r="BY47" t="s">
        <v>103</v>
      </c>
      <c r="BZ47" t="s">
        <v>87</v>
      </c>
      <c r="CA47" t="s">
        <v>102</v>
      </c>
      <c r="CB47" t="s">
        <v>103</v>
      </c>
      <c r="CC47" t="s">
        <v>102</v>
      </c>
      <c r="CD47" t="s">
        <v>103</v>
      </c>
      <c r="CE47">
        <v>12642</v>
      </c>
    </row>
    <row r="48" spans="1:83" x14ac:dyDescent="0.25">
      <c r="A48">
        <v>355</v>
      </c>
      <c r="B48" s="2">
        <v>44205</v>
      </c>
      <c r="C48">
        <v>1</v>
      </c>
      <c r="D48">
        <v>2021</v>
      </c>
      <c r="E48">
        <v>6600161600</v>
      </c>
      <c r="F48">
        <v>99</v>
      </c>
      <c r="G48" t="s">
        <v>229</v>
      </c>
      <c r="H48" t="s">
        <v>174</v>
      </c>
      <c r="I48" t="s">
        <v>265</v>
      </c>
      <c r="J48" t="s">
        <v>264</v>
      </c>
      <c r="K48" t="s">
        <v>86</v>
      </c>
      <c r="L48">
        <v>1088331360</v>
      </c>
      <c r="M48">
        <v>25</v>
      </c>
      <c r="N48">
        <v>1</v>
      </c>
      <c r="O48">
        <v>170</v>
      </c>
      <c r="P48" t="s">
        <v>87</v>
      </c>
      <c r="Q48" t="s">
        <v>88</v>
      </c>
      <c r="R48">
        <v>170</v>
      </c>
      <c r="S48">
        <v>66</v>
      </c>
      <c r="T48">
        <v>1</v>
      </c>
      <c r="U48">
        <v>2</v>
      </c>
      <c r="W48">
        <v>2</v>
      </c>
      <c r="Z48" t="s">
        <v>138</v>
      </c>
      <c r="AA48">
        <v>9999</v>
      </c>
      <c r="AB48" t="s">
        <v>139</v>
      </c>
      <c r="AC48" t="s">
        <v>140</v>
      </c>
      <c r="AD48">
        <v>6</v>
      </c>
      <c r="AF48">
        <v>1</v>
      </c>
      <c r="AG48">
        <v>2</v>
      </c>
      <c r="AH48">
        <v>2</v>
      </c>
      <c r="AI48">
        <v>2</v>
      </c>
      <c r="AJ48">
        <v>1</v>
      </c>
      <c r="AK48" t="s">
        <v>93</v>
      </c>
      <c r="AM48">
        <v>2</v>
      </c>
      <c r="AN48">
        <v>2</v>
      </c>
      <c r="AO48" t="s">
        <v>93</v>
      </c>
      <c r="AP48">
        <v>2</v>
      </c>
      <c r="AQ48">
        <v>2</v>
      </c>
      <c r="AR48">
        <v>2</v>
      </c>
      <c r="AS48">
        <v>2</v>
      </c>
      <c r="AT48">
        <v>2</v>
      </c>
      <c r="AU48">
        <v>170</v>
      </c>
      <c r="AV48">
        <v>66</v>
      </c>
      <c r="AW48">
        <v>1</v>
      </c>
      <c r="AX48" s="2">
        <v>44204</v>
      </c>
      <c r="AY48" s="2">
        <v>44203</v>
      </c>
      <c r="AZ48">
        <v>2</v>
      </c>
      <c r="BA48">
        <v>2</v>
      </c>
      <c r="BB48" t="s">
        <v>94</v>
      </c>
      <c r="BC48">
        <v>1</v>
      </c>
      <c r="BD48" t="s">
        <v>94</v>
      </c>
      <c r="BE48" s="1">
        <v>0</v>
      </c>
      <c r="BF48" t="s">
        <v>141</v>
      </c>
      <c r="BG48" s="2">
        <v>35001</v>
      </c>
      <c r="BL48" s="2">
        <v>44328</v>
      </c>
      <c r="BM48" t="s">
        <v>149</v>
      </c>
      <c r="BN48">
        <v>3105256442</v>
      </c>
      <c r="BO48" s="2">
        <v>44231</v>
      </c>
      <c r="BP48">
        <v>816001832</v>
      </c>
      <c r="BQ48" t="s">
        <v>93</v>
      </c>
      <c r="BT48" t="s">
        <v>143</v>
      </c>
      <c r="BU48" t="s">
        <v>144</v>
      </c>
      <c r="BV48" t="s">
        <v>145</v>
      </c>
      <c r="BW48" t="s">
        <v>87</v>
      </c>
      <c r="BX48" t="s">
        <v>102</v>
      </c>
      <c r="BY48" t="s">
        <v>103</v>
      </c>
      <c r="BZ48" t="s">
        <v>87</v>
      </c>
      <c r="CA48" t="s">
        <v>102</v>
      </c>
      <c r="CB48" t="s">
        <v>103</v>
      </c>
      <c r="CC48" t="s">
        <v>102</v>
      </c>
      <c r="CD48" t="s">
        <v>103</v>
      </c>
      <c r="CE48">
        <v>29348</v>
      </c>
    </row>
    <row r="49" spans="1:83" x14ac:dyDescent="0.25">
      <c r="A49">
        <v>355</v>
      </c>
      <c r="B49" s="2">
        <v>44205</v>
      </c>
      <c r="C49">
        <v>1</v>
      </c>
      <c r="D49">
        <v>2021</v>
      </c>
      <c r="E49">
        <v>6600161600</v>
      </c>
      <c r="F49">
        <v>99</v>
      </c>
      <c r="G49" t="s">
        <v>266</v>
      </c>
      <c r="H49" t="s">
        <v>267</v>
      </c>
      <c r="I49" t="s">
        <v>268</v>
      </c>
      <c r="J49" t="s">
        <v>269</v>
      </c>
      <c r="K49" t="s">
        <v>86</v>
      </c>
      <c r="L49">
        <v>1088334461</v>
      </c>
      <c r="M49">
        <v>25</v>
      </c>
      <c r="N49">
        <v>1</v>
      </c>
      <c r="O49">
        <v>170</v>
      </c>
      <c r="P49" t="s">
        <v>87</v>
      </c>
      <c r="Q49" t="s">
        <v>88</v>
      </c>
      <c r="R49">
        <v>170</v>
      </c>
      <c r="S49">
        <v>66</v>
      </c>
      <c r="T49">
        <v>1</v>
      </c>
      <c r="U49">
        <v>2</v>
      </c>
      <c r="W49">
        <v>2</v>
      </c>
      <c r="Z49" t="s">
        <v>138</v>
      </c>
      <c r="AA49">
        <v>9999</v>
      </c>
      <c r="AB49" t="s">
        <v>139</v>
      </c>
      <c r="AC49" t="s">
        <v>140</v>
      </c>
      <c r="AD49">
        <v>6</v>
      </c>
      <c r="AF49">
        <v>1</v>
      </c>
      <c r="AG49">
        <v>2</v>
      </c>
      <c r="AH49">
        <v>2</v>
      </c>
      <c r="AI49">
        <v>2</v>
      </c>
      <c r="AJ49">
        <v>1</v>
      </c>
      <c r="AK49" t="s">
        <v>93</v>
      </c>
      <c r="AM49">
        <v>2</v>
      </c>
      <c r="AN49">
        <v>2</v>
      </c>
      <c r="AO49" t="s">
        <v>93</v>
      </c>
      <c r="AP49">
        <v>2</v>
      </c>
      <c r="AQ49">
        <v>2</v>
      </c>
      <c r="AR49">
        <v>2</v>
      </c>
      <c r="AS49">
        <v>2</v>
      </c>
      <c r="AT49">
        <v>2</v>
      </c>
      <c r="AU49">
        <v>170</v>
      </c>
      <c r="AV49">
        <v>66</v>
      </c>
      <c r="AW49">
        <v>1</v>
      </c>
      <c r="AX49" s="2">
        <v>44204</v>
      </c>
      <c r="AY49" s="2">
        <v>44203</v>
      </c>
      <c r="AZ49">
        <v>2</v>
      </c>
      <c r="BA49">
        <v>2</v>
      </c>
      <c r="BB49" t="s">
        <v>94</v>
      </c>
      <c r="BC49">
        <v>1</v>
      </c>
      <c r="BD49" t="s">
        <v>94</v>
      </c>
      <c r="BE49" s="1">
        <v>0</v>
      </c>
      <c r="BF49" t="s">
        <v>141</v>
      </c>
      <c r="BG49" s="2">
        <v>34813</v>
      </c>
      <c r="BL49" s="2">
        <v>44328</v>
      </c>
      <c r="BM49" t="s">
        <v>149</v>
      </c>
      <c r="BN49">
        <v>3105256442</v>
      </c>
      <c r="BO49" s="2">
        <v>44231</v>
      </c>
      <c r="BP49">
        <v>816001832</v>
      </c>
      <c r="BQ49" t="s">
        <v>93</v>
      </c>
      <c r="BT49" t="s">
        <v>143</v>
      </c>
      <c r="BU49" t="s">
        <v>144</v>
      </c>
      <c r="BV49" t="s">
        <v>145</v>
      </c>
      <c r="BW49" t="s">
        <v>87</v>
      </c>
      <c r="BX49" t="s">
        <v>102</v>
      </c>
      <c r="BY49" t="s">
        <v>103</v>
      </c>
      <c r="BZ49" t="s">
        <v>87</v>
      </c>
      <c r="CA49" t="s">
        <v>102</v>
      </c>
      <c r="CB49" t="s">
        <v>103</v>
      </c>
      <c r="CC49" t="s">
        <v>102</v>
      </c>
      <c r="CD49" t="s">
        <v>103</v>
      </c>
      <c r="CE49">
        <v>29337</v>
      </c>
    </row>
    <row r="50" spans="1:83" x14ac:dyDescent="0.25">
      <c r="A50">
        <v>355</v>
      </c>
      <c r="B50" s="2">
        <v>44205</v>
      </c>
      <c r="C50">
        <v>1</v>
      </c>
      <c r="D50">
        <v>2021</v>
      </c>
      <c r="E50">
        <v>6600161600</v>
      </c>
      <c r="F50">
        <v>99</v>
      </c>
      <c r="G50" t="s">
        <v>202</v>
      </c>
      <c r="H50" t="s">
        <v>105</v>
      </c>
      <c r="I50" t="s">
        <v>270</v>
      </c>
      <c r="J50" t="s">
        <v>271</v>
      </c>
      <c r="K50" t="s">
        <v>86</v>
      </c>
      <c r="L50">
        <v>1088334999</v>
      </c>
      <c r="M50">
        <v>24</v>
      </c>
      <c r="N50">
        <v>1</v>
      </c>
      <c r="O50">
        <v>170</v>
      </c>
      <c r="P50" t="s">
        <v>87</v>
      </c>
      <c r="Q50" t="s">
        <v>88</v>
      </c>
      <c r="R50">
        <v>170</v>
      </c>
      <c r="S50">
        <v>66</v>
      </c>
      <c r="T50">
        <v>1</v>
      </c>
      <c r="U50">
        <v>2</v>
      </c>
      <c r="W50">
        <v>2</v>
      </c>
      <c r="Z50" t="s">
        <v>138</v>
      </c>
      <c r="AA50">
        <v>9999</v>
      </c>
      <c r="AB50" t="s">
        <v>139</v>
      </c>
      <c r="AC50" t="s">
        <v>140</v>
      </c>
      <c r="AD50">
        <v>6</v>
      </c>
      <c r="AF50">
        <v>1</v>
      </c>
      <c r="AG50">
        <v>2</v>
      </c>
      <c r="AH50">
        <v>2</v>
      </c>
      <c r="AI50">
        <v>2</v>
      </c>
      <c r="AJ50">
        <v>1</v>
      </c>
      <c r="AK50" t="s">
        <v>93</v>
      </c>
      <c r="AM50">
        <v>2</v>
      </c>
      <c r="AN50">
        <v>2</v>
      </c>
      <c r="AO50" t="s">
        <v>93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170</v>
      </c>
      <c r="AV50">
        <v>66</v>
      </c>
      <c r="AW50">
        <v>1</v>
      </c>
      <c r="AX50" s="2">
        <v>44204</v>
      </c>
      <c r="AY50" s="2">
        <v>44203</v>
      </c>
      <c r="AZ50">
        <v>2</v>
      </c>
      <c r="BA50">
        <v>2</v>
      </c>
      <c r="BB50" t="s">
        <v>94</v>
      </c>
      <c r="BC50">
        <v>1</v>
      </c>
      <c r="BD50" t="s">
        <v>94</v>
      </c>
      <c r="BE50" s="1">
        <v>0</v>
      </c>
      <c r="BF50" t="s">
        <v>141</v>
      </c>
      <c r="BG50" s="2">
        <v>35190</v>
      </c>
      <c r="BL50" s="2">
        <v>44328</v>
      </c>
      <c r="BM50" t="s">
        <v>149</v>
      </c>
      <c r="BN50">
        <v>3105256442</v>
      </c>
      <c r="BO50" s="2">
        <v>44231</v>
      </c>
      <c r="BP50">
        <v>816001832</v>
      </c>
      <c r="BQ50" t="s">
        <v>93</v>
      </c>
      <c r="BT50" t="s">
        <v>143</v>
      </c>
      <c r="BU50" t="s">
        <v>144</v>
      </c>
      <c r="BV50" t="s">
        <v>145</v>
      </c>
      <c r="BW50" t="s">
        <v>87</v>
      </c>
      <c r="BX50" t="s">
        <v>102</v>
      </c>
      <c r="BY50" t="s">
        <v>103</v>
      </c>
      <c r="BZ50" t="s">
        <v>87</v>
      </c>
      <c r="CA50" t="s">
        <v>102</v>
      </c>
      <c r="CB50" t="s">
        <v>103</v>
      </c>
      <c r="CC50" t="s">
        <v>102</v>
      </c>
      <c r="CD50" t="s">
        <v>103</v>
      </c>
      <c r="CE50">
        <v>29359</v>
      </c>
    </row>
    <row r="51" spans="1:83" x14ac:dyDescent="0.25">
      <c r="A51">
        <v>355</v>
      </c>
      <c r="B51" s="2">
        <v>44205</v>
      </c>
      <c r="C51">
        <v>1</v>
      </c>
      <c r="D51">
        <v>2021</v>
      </c>
      <c r="E51">
        <v>6600161600</v>
      </c>
      <c r="F51">
        <v>99</v>
      </c>
      <c r="G51" t="s">
        <v>272</v>
      </c>
      <c r="H51" t="s">
        <v>178</v>
      </c>
      <c r="I51" t="s">
        <v>179</v>
      </c>
      <c r="J51" t="s">
        <v>223</v>
      </c>
      <c r="K51" t="s">
        <v>86</v>
      </c>
      <c r="L51">
        <v>1088340835</v>
      </c>
      <c r="M51">
        <v>24</v>
      </c>
      <c r="N51">
        <v>1</v>
      </c>
      <c r="O51">
        <v>170</v>
      </c>
      <c r="P51" t="s">
        <v>87</v>
      </c>
      <c r="Q51" t="s">
        <v>88</v>
      </c>
      <c r="R51">
        <v>170</v>
      </c>
      <c r="S51">
        <v>66</v>
      </c>
      <c r="T51">
        <v>1</v>
      </c>
      <c r="U51">
        <v>2</v>
      </c>
      <c r="W51">
        <v>2</v>
      </c>
      <c r="Z51" t="s">
        <v>138</v>
      </c>
      <c r="AA51">
        <v>9999</v>
      </c>
      <c r="AB51" t="s">
        <v>139</v>
      </c>
      <c r="AC51" t="s">
        <v>140</v>
      </c>
      <c r="AD51">
        <v>6</v>
      </c>
      <c r="AF51">
        <v>1</v>
      </c>
      <c r="AG51">
        <v>2</v>
      </c>
      <c r="AH51">
        <v>2</v>
      </c>
      <c r="AI51">
        <v>2</v>
      </c>
      <c r="AJ51">
        <v>1</v>
      </c>
      <c r="AK51" t="s">
        <v>93</v>
      </c>
      <c r="AM51">
        <v>2</v>
      </c>
      <c r="AN51">
        <v>2</v>
      </c>
      <c r="AO51" t="s">
        <v>93</v>
      </c>
      <c r="AP51">
        <v>2</v>
      </c>
      <c r="AQ51">
        <v>2</v>
      </c>
      <c r="AR51">
        <v>2</v>
      </c>
      <c r="AS51">
        <v>2</v>
      </c>
      <c r="AT51">
        <v>2</v>
      </c>
      <c r="AU51">
        <v>170</v>
      </c>
      <c r="AV51">
        <v>66</v>
      </c>
      <c r="AW51">
        <v>1</v>
      </c>
      <c r="AX51" s="2">
        <v>44204</v>
      </c>
      <c r="AY51" s="2">
        <v>44203</v>
      </c>
      <c r="AZ51">
        <v>2</v>
      </c>
      <c r="BA51">
        <v>2</v>
      </c>
      <c r="BB51" t="s">
        <v>94</v>
      </c>
      <c r="BC51">
        <v>1</v>
      </c>
      <c r="BD51" t="s">
        <v>94</v>
      </c>
      <c r="BE51" s="1">
        <v>0</v>
      </c>
      <c r="BF51" t="s">
        <v>141</v>
      </c>
      <c r="BG51" s="2">
        <v>35323</v>
      </c>
      <c r="BL51" s="2">
        <v>44328</v>
      </c>
      <c r="BM51" t="s">
        <v>149</v>
      </c>
      <c r="BN51">
        <v>3105256442</v>
      </c>
      <c r="BO51" s="2">
        <v>44231</v>
      </c>
      <c r="BP51">
        <v>816001832</v>
      </c>
      <c r="BQ51" t="s">
        <v>93</v>
      </c>
      <c r="BT51" t="s">
        <v>143</v>
      </c>
      <c r="BU51" t="s">
        <v>144</v>
      </c>
      <c r="BV51" t="s">
        <v>145</v>
      </c>
      <c r="BW51" t="s">
        <v>87</v>
      </c>
      <c r="BX51" t="s">
        <v>102</v>
      </c>
      <c r="BY51" t="s">
        <v>103</v>
      </c>
      <c r="BZ51" t="s">
        <v>87</v>
      </c>
      <c r="CA51" t="s">
        <v>102</v>
      </c>
      <c r="CB51" t="s">
        <v>103</v>
      </c>
      <c r="CC51" t="s">
        <v>102</v>
      </c>
      <c r="CD51" t="s">
        <v>103</v>
      </c>
      <c r="CE51">
        <v>29351</v>
      </c>
    </row>
    <row r="52" spans="1:83" x14ac:dyDescent="0.25">
      <c r="A52">
        <v>355</v>
      </c>
      <c r="B52" s="2">
        <v>44205</v>
      </c>
      <c r="C52">
        <v>1</v>
      </c>
      <c r="D52">
        <v>2021</v>
      </c>
      <c r="E52">
        <v>6600161600</v>
      </c>
      <c r="F52">
        <v>99</v>
      </c>
      <c r="G52" t="s">
        <v>273</v>
      </c>
      <c r="H52" t="s">
        <v>204</v>
      </c>
      <c r="I52" t="s">
        <v>159</v>
      </c>
      <c r="J52" t="s">
        <v>211</v>
      </c>
      <c r="K52" t="s">
        <v>86</v>
      </c>
      <c r="L52">
        <v>1088341398</v>
      </c>
      <c r="M52">
        <v>24</v>
      </c>
      <c r="N52">
        <v>1</v>
      </c>
      <c r="O52">
        <v>170</v>
      </c>
      <c r="P52" t="s">
        <v>87</v>
      </c>
      <c r="Q52" t="s">
        <v>88</v>
      </c>
      <c r="R52">
        <v>170</v>
      </c>
      <c r="S52">
        <v>66</v>
      </c>
      <c r="T52">
        <v>1</v>
      </c>
      <c r="U52">
        <v>2</v>
      </c>
      <c r="W52">
        <v>2</v>
      </c>
      <c r="Z52" t="s">
        <v>138</v>
      </c>
      <c r="AA52">
        <v>9999</v>
      </c>
      <c r="AB52" t="s">
        <v>139</v>
      </c>
      <c r="AC52" t="s">
        <v>140</v>
      </c>
      <c r="AD52">
        <v>6</v>
      </c>
      <c r="AF52">
        <v>1</v>
      </c>
      <c r="AG52">
        <v>2</v>
      </c>
      <c r="AH52">
        <v>2</v>
      </c>
      <c r="AI52">
        <v>2</v>
      </c>
      <c r="AJ52">
        <v>1</v>
      </c>
      <c r="AK52" t="s">
        <v>93</v>
      </c>
      <c r="AM52">
        <v>2</v>
      </c>
      <c r="AN52">
        <v>2</v>
      </c>
      <c r="AO52" t="s">
        <v>93</v>
      </c>
      <c r="AP52">
        <v>2</v>
      </c>
      <c r="AQ52">
        <v>2</v>
      </c>
      <c r="AR52">
        <v>2</v>
      </c>
      <c r="AS52">
        <v>2</v>
      </c>
      <c r="AT52">
        <v>2</v>
      </c>
      <c r="AU52">
        <v>170</v>
      </c>
      <c r="AV52">
        <v>66</v>
      </c>
      <c r="AW52">
        <v>1</v>
      </c>
      <c r="AX52" s="2">
        <v>44204</v>
      </c>
      <c r="AY52" s="2">
        <v>44203</v>
      </c>
      <c r="AZ52">
        <v>2</v>
      </c>
      <c r="BA52">
        <v>2</v>
      </c>
      <c r="BB52" t="s">
        <v>94</v>
      </c>
      <c r="BC52">
        <v>1</v>
      </c>
      <c r="BD52" t="s">
        <v>94</v>
      </c>
      <c r="BE52" s="1">
        <v>0</v>
      </c>
      <c r="BF52" t="s">
        <v>141</v>
      </c>
      <c r="BG52" s="2">
        <v>35292</v>
      </c>
      <c r="BL52" s="2">
        <v>44328</v>
      </c>
      <c r="BM52" t="s">
        <v>142</v>
      </c>
      <c r="BN52">
        <v>3163984746</v>
      </c>
      <c r="BO52" s="2">
        <v>44216</v>
      </c>
      <c r="BP52">
        <v>816001832</v>
      </c>
      <c r="BQ52" t="s">
        <v>93</v>
      </c>
      <c r="BT52" t="s">
        <v>143</v>
      </c>
      <c r="BU52" t="s">
        <v>144</v>
      </c>
      <c r="BV52" t="s">
        <v>145</v>
      </c>
      <c r="BW52" t="s">
        <v>87</v>
      </c>
      <c r="BX52" t="s">
        <v>102</v>
      </c>
      <c r="BY52" t="s">
        <v>103</v>
      </c>
      <c r="BZ52" t="s">
        <v>87</v>
      </c>
      <c r="CA52" t="s">
        <v>102</v>
      </c>
      <c r="CB52" t="s">
        <v>103</v>
      </c>
      <c r="CC52" t="s">
        <v>102</v>
      </c>
      <c r="CD52" t="s">
        <v>103</v>
      </c>
      <c r="CE52">
        <v>12647</v>
      </c>
    </row>
    <row r="53" spans="1:83" x14ac:dyDescent="0.25">
      <c r="A53">
        <v>355</v>
      </c>
      <c r="B53" s="2">
        <v>44205</v>
      </c>
      <c r="C53">
        <v>1</v>
      </c>
      <c r="D53">
        <v>2021</v>
      </c>
      <c r="E53">
        <v>6600161600</v>
      </c>
      <c r="F53">
        <v>99</v>
      </c>
      <c r="G53" t="s">
        <v>274</v>
      </c>
      <c r="H53" t="s">
        <v>157</v>
      </c>
      <c r="I53" t="s">
        <v>230</v>
      </c>
      <c r="J53" t="s">
        <v>181</v>
      </c>
      <c r="K53" t="s">
        <v>86</v>
      </c>
      <c r="L53">
        <v>1088354766</v>
      </c>
      <c r="M53">
        <v>21</v>
      </c>
      <c r="N53">
        <v>1</v>
      </c>
      <c r="O53">
        <v>170</v>
      </c>
      <c r="P53" t="s">
        <v>87</v>
      </c>
      <c r="Q53" t="s">
        <v>88</v>
      </c>
      <c r="R53">
        <v>170</v>
      </c>
      <c r="S53">
        <v>66</v>
      </c>
      <c r="T53">
        <v>1</v>
      </c>
      <c r="U53">
        <v>2</v>
      </c>
      <c r="W53">
        <v>2</v>
      </c>
      <c r="Z53" t="s">
        <v>138</v>
      </c>
      <c r="AA53">
        <v>9999</v>
      </c>
      <c r="AB53" t="s">
        <v>139</v>
      </c>
      <c r="AC53" t="s">
        <v>140</v>
      </c>
      <c r="AD53">
        <v>6</v>
      </c>
      <c r="AF53">
        <v>1</v>
      </c>
      <c r="AG53">
        <v>2</v>
      </c>
      <c r="AH53">
        <v>2</v>
      </c>
      <c r="AI53">
        <v>2</v>
      </c>
      <c r="AJ53">
        <v>1</v>
      </c>
      <c r="AK53" t="s">
        <v>93</v>
      </c>
      <c r="AM53">
        <v>2</v>
      </c>
      <c r="AN53">
        <v>2</v>
      </c>
      <c r="AO53" t="s">
        <v>93</v>
      </c>
      <c r="AP53">
        <v>2</v>
      </c>
      <c r="AQ53">
        <v>2</v>
      </c>
      <c r="AR53">
        <v>2</v>
      </c>
      <c r="AS53">
        <v>2</v>
      </c>
      <c r="AT53">
        <v>2</v>
      </c>
      <c r="AU53">
        <v>170</v>
      </c>
      <c r="AV53">
        <v>66</v>
      </c>
      <c r="AW53">
        <v>1</v>
      </c>
      <c r="AX53" s="2">
        <v>44204</v>
      </c>
      <c r="AY53" s="2">
        <v>44204</v>
      </c>
      <c r="AZ53">
        <v>2</v>
      </c>
      <c r="BA53">
        <v>2</v>
      </c>
      <c r="BB53" t="s">
        <v>94</v>
      </c>
      <c r="BC53">
        <v>1</v>
      </c>
      <c r="BD53" t="s">
        <v>94</v>
      </c>
      <c r="BE53" s="1">
        <v>0</v>
      </c>
      <c r="BF53" t="s">
        <v>141</v>
      </c>
      <c r="BG53" s="2">
        <v>36194</v>
      </c>
      <c r="BL53" s="2">
        <v>44328</v>
      </c>
      <c r="BM53" t="s">
        <v>142</v>
      </c>
      <c r="BN53">
        <v>3163984746</v>
      </c>
      <c r="BO53" s="2">
        <v>44214</v>
      </c>
      <c r="BP53">
        <v>816001832</v>
      </c>
      <c r="BQ53" t="s">
        <v>93</v>
      </c>
      <c r="BT53" t="s">
        <v>233</v>
      </c>
      <c r="BU53" t="s">
        <v>144</v>
      </c>
      <c r="BV53" t="s">
        <v>145</v>
      </c>
      <c r="BW53" t="s">
        <v>87</v>
      </c>
      <c r="BX53" t="s">
        <v>102</v>
      </c>
      <c r="BY53" t="s">
        <v>103</v>
      </c>
      <c r="BZ53" t="s">
        <v>87</v>
      </c>
      <c r="CA53" t="s">
        <v>102</v>
      </c>
      <c r="CB53" t="s">
        <v>103</v>
      </c>
      <c r="CC53" t="s">
        <v>102</v>
      </c>
      <c r="CD53" t="s">
        <v>103</v>
      </c>
      <c r="CE53">
        <v>12635</v>
      </c>
    </row>
    <row r="54" spans="1:83" x14ac:dyDescent="0.25">
      <c r="A54">
        <v>355</v>
      </c>
      <c r="B54" s="2">
        <v>44205</v>
      </c>
      <c r="C54">
        <v>1</v>
      </c>
      <c r="D54">
        <v>2021</v>
      </c>
      <c r="E54">
        <v>6600161600</v>
      </c>
      <c r="F54">
        <v>99</v>
      </c>
      <c r="G54" t="s">
        <v>229</v>
      </c>
      <c r="H54" t="s">
        <v>158</v>
      </c>
      <c r="I54" t="s">
        <v>275</v>
      </c>
      <c r="J54" t="s">
        <v>276</v>
      </c>
      <c r="K54" t="s">
        <v>86</v>
      </c>
      <c r="L54">
        <v>1088355513</v>
      </c>
      <c r="M54">
        <v>21</v>
      </c>
      <c r="N54">
        <v>1</v>
      </c>
      <c r="O54">
        <v>170</v>
      </c>
      <c r="P54" t="s">
        <v>87</v>
      </c>
      <c r="Q54" t="s">
        <v>88</v>
      </c>
      <c r="R54">
        <v>170</v>
      </c>
      <c r="S54">
        <v>66</v>
      </c>
      <c r="T54">
        <v>1</v>
      </c>
      <c r="U54">
        <v>2</v>
      </c>
      <c r="W54">
        <v>2</v>
      </c>
      <c r="Z54" t="s">
        <v>138</v>
      </c>
      <c r="AA54">
        <v>9999</v>
      </c>
      <c r="AB54" t="s">
        <v>139</v>
      </c>
      <c r="AC54" t="s">
        <v>140</v>
      </c>
      <c r="AD54">
        <v>6</v>
      </c>
      <c r="AF54">
        <v>1</v>
      </c>
      <c r="AG54">
        <v>2</v>
      </c>
      <c r="AH54">
        <v>2</v>
      </c>
      <c r="AI54">
        <v>2</v>
      </c>
      <c r="AJ54">
        <v>1</v>
      </c>
      <c r="AK54" t="s">
        <v>93</v>
      </c>
      <c r="AM54">
        <v>2</v>
      </c>
      <c r="AN54">
        <v>2</v>
      </c>
      <c r="AO54" t="s">
        <v>93</v>
      </c>
      <c r="AP54">
        <v>2</v>
      </c>
      <c r="AQ54">
        <v>2</v>
      </c>
      <c r="AR54">
        <v>2</v>
      </c>
      <c r="AS54">
        <v>2</v>
      </c>
      <c r="AT54">
        <v>2</v>
      </c>
      <c r="AU54">
        <v>170</v>
      </c>
      <c r="AV54">
        <v>66</v>
      </c>
      <c r="AW54">
        <v>1</v>
      </c>
      <c r="AX54" s="2">
        <v>44204</v>
      </c>
      <c r="AY54" s="2">
        <v>44203</v>
      </c>
      <c r="AZ54">
        <v>2</v>
      </c>
      <c r="BA54">
        <v>2</v>
      </c>
      <c r="BB54" t="s">
        <v>94</v>
      </c>
      <c r="BC54">
        <v>1</v>
      </c>
      <c r="BD54" t="s">
        <v>94</v>
      </c>
      <c r="BE54" s="1">
        <v>0</v>
      </c>
      <c r="BF54" t="s">
        <v>141</v>
      </c>
      <c r="BG54" s="2">
        <v>36309</v>
      </c>
      <c r="BL54" s="2">
        <v>44328</v>
      </c>
      <c r="BM54" t="s">
        <v>142</v>
      </c>
      <c r="BN54">
        <v>3163984746</v>
      </c>
      <c r="BO54" s="2">
        <v>44218</v>
      </c>
      <c r="BP54">
        <v>816001832</v>
      </c>
      <c r="BQ54" t="s">
        <v>93</v>
      </c>
      <c r="BT54" t="s">
        <v>143</v>
      </c>
      <c r="BU54" t="s">
        <v>144</v>
      </c>
      <c r="BV54" t="s">
        <v>145</v>
      </c>
      <c r="BW54" t="s">
        <v>87</v>
      </c>
      <c r="BX54" t="s">
        <v>102</v>
      </c>
      <c r="BY54" t="s">
        <v>103</v>
      </c>
      <c r="BZ54" t="s">
        <v>87</v>
      </c>
      <c r="CA54" t="s">
        <v>102</v>
      </c>
      <c r="CB54" t="s">
        <v>103</v>
      </c>
      <c r="CC54" t="s">
        <v>102</v>
      </c>
      <c r="CD54" t="s">
        <v>103</v>
      </c>
      <c r="CE54">
        <v>15020</v>
      </c>
    </row>
    <row r="55" spans="1:83" x14ac:dyDescent="0.25">
      <c r="A55">
        <v>355</v>
      </c>
      <c r="B55" s="2">
        <v>44205</v>
      </c>
      <c r="C55">
        <v>1</v>
      </c>
      <c r="D55">
        <v>2021</v>
      </c>
      <c r="E55">
        <v>6600161600</v>
      </c>
      <c r="F55">
        <v>99</v>
      </c>
      <c r="G55" t="s">
        <v>134</v>
      </c>
      <c r="H55" t="s">
        <v>180</v>
      </c>
      <c r="I55" t="s">
        <v>277</v>
      </c>
      <c r="J55" t="s">
        <v>278</v>
      </c>
      <c r="K55" t="s">
        <v>86</v>
      </c>
      <c r="L55">
        <v>1089102108</v>
      </c>
      <c r="M55">
        <v>24</v>
      </c>
      <c r="N55">
        <v>1</v>
      </c>
      <c r="O55">
        <v>170</v>
      </c>
      <c r="P55" t="s">
        <v>87</v>
      </c>
      <c r="Q55" t="s">
        <v>88</v>
      </c>
      <c r="R55">
        <v>170</v>
      </c>
      <c r="S55">
        <v>66</v>
      </c>
      <c r="T55">
        <v>1</v>
      </c>
      <c r="U55">
        <v>2</v>
      </c>
      <c r="W55">
        <v>2</v>
      </c>
      <c r="Z55" t="s">
        <v>138</v>
      </c>
      <c r="AA55">
        <v>9999</v>
      </c>
      <c r="AB55" t="s">
        <v>139</v>
      </c>
      <c r="AC55" t="s">
        <v>140</v>
      </c>
      <c r="AD55">
        <v>6</v>
      </c>
      <c r="AF55">
        <v>1</v>
      </c>
      <c r="AG55">
        <v>2</v>
      </c>
      <c r="AH55">
        <v>2</v>
      </c>
      <c r="AI55">
        <v>2</v>
      </c>
      <c r="AJ55">
        <v>1</v>
      </c>
      <c r="AK55" t="s">
        <v>93</v>
      </c>
      <c r="AM55">
        <v>2</v>
      </c>
      <c r="AN55">
        <v>2</v>
      </c>
      <c r="AO55" t="s">
        <v>93</v>
      </c>
      <c r="AP55">
        <v>2</v>
      </c>
      <c r="AQ55">
        <v>2</v>
      </c>
      <c r="AR55">
        <v>2</v>
      </c>
      <c r="AS55">
        <v>2</v>
      </c>
      <c r="AT55">
        <v>2</v>
      </c>
      <c r="AU55">
        <v>170</v>
      </c>
      <c r="AV55">
        <v>66</v>
      </c>
      <c r="AW55">
        <v>1</v>
      </c>
      <c r="AX55" s="2">
        <v>44204</v>
      </c>
      <c r="AY55" s="2">
        <v>44203</v>
      </c>
      <c r="AZ55">
        <v>2</v>
      </c>
      <c r="BA55">
        <v>2</v>
      </c>
      <c r="BB55" t="s">
        <v>94</v>
      </c>
      <c r="BC55">
        <v>1</v>
      </c>
      <c r="BD55" t="s">
        <v>94</v>
      </c>
      <c r="BE55" s="1">
        <v>0</v>
      </c>
      <c r="BF55" t="s">
        <v>141</v>
      </c>
      <c r="BG55" s="2">
        <v>35359</v>
      </c>
      <c r="BL55" s="2">
        <v>44328</v>
      </c>
      <c r="BM55" t="s">
        <v>142</v>
      </c>
      <c r="BN55">
        <v>3163984746</v>
      </c>
      <c r="BO55" s="2">
        <v>44210</v>
      </c>
      <c r="BP55">
        <v>816001832</v>
      </c>
      <c r="BQ55" t="s">
        <v>93</v>
      </c>
      <c r="BT55" t="s">
        <v>143</v>
      </c>
      <c r="BU55" t="s">
        <v>144</v>
      </c>
      <c r="BV55" t="s">
        <v>145</v>
      </c>
      <c r="BW55" t="s">
        <v>87</v>
      </c>
      <c r="BX55" t="s">
        <v>102</v>
      </c>
      <c r="BY55" t="s">
        <v>103</v>
      </c>
      <c r="BZ55" t="s">
        <v>87</v>
      </c>
      <c r="CA55" t="s">
        <v>102</v>
      </c>
      <c r="CB55" t="s">
        <v>103</v>
      </c>
      <c r="CC55" t="s">
        <v>102</v>
      </c>
      <c r="CD55" t="s">
        <v>103</v>
      </c>
      <c r="CE55">
        <v>6232</v>
      </c>
    </row>
    <row r="56" spans="1:83" x14ac:dyDescent="0.25">
      <c r="A56">
        <v>355</v>
      </c>
      <c r="B56" s="2">
        <v>44205</v>
      </c>
      <c r="C56">
        <v>1</v>
      </c>
      <c r="D56">
        <v>2021</v>
      </c>
      <c r="E56">
        <v>6600161600</v>
      </c>
      <c r="F56">
        <v>99</v>
      </c>
      <c r="G56" t="s">
        <v>134</v>
      </c>
      <c r="H56" t="s">
        <v>180</v>
      </c>
      <c r="I56" t="s">
        <v>277</v>
      </c>
      <c r="J56" t="s">
        <v>278</v>
      </c>
      <c r="K56" t="s">
        <v>86</v>
      </c>
      <c r="L56">
        <v>1089102180</v>
      </c>
      <c r="M56">
        <v>24</v>
      </c>
      <c r="N56">
        <v>1</v>
      </c>
      <c r="O56">
        <v>170</v>
      </c>
      <c r="P56" t="s">
        <v>87</v>
      </c>
      <c r="Q56" t="s">
        <v>88</v>
      </c>
      <c r="R56">
        <v>170</v>
      </c>
      <c r="S56">
        <v>66</v>
      </c>
      <c r="T56">
        <v>1</v>
      </c>
      <c r="U56">
        <v>2</v>
      </c>
      <c r="W56">
        <v>2</v>
      </c>
      <c r="Z56" t="s">
        <v>138</v>
      </c>
      <c r="AA56">
        <v>9999</v>
      </c>
      <c r="AB56" t="s">
        <v>139</v>
      </c>
      <c r="AC56" t="s">
        <v>140</v>
      </c>
      <c r="AD56">
        <v>6</v>
      </c>
      <c r="AF56">
        <v>1</v>
      </c>
      <c r="AG56">
        <v>2</v>
      </c>
      <c r="AH56">
        <v>2</v>
      </c>
      <c r="AI56">
        <v>2</v>
      </c>
      <c r="AJ56">
        <v>1</v>
      </c>
      <c r="AK56" t="s">
        <v>93</v>
      </c>
      <c r="AM56">
        <v>2</v>
      </c>
      <c r="AN56">
        <v>2</v>
      </c>
      <c r="AO56" t="s">
        <v>93</v>
      </c>
      <c r="AP56">
        <v>2</v>
      </c>
      <c r="AQ56">
        <v>2</v>
      </c>
      <c r="AR56">
        <v>2</v>
      </c>
      <c r="AS56">
        <v>2</v>
      </c>
      <c r="AT56">
        <v>2</v>
      </c>
      <c r="AU56">
        <v>170</v>
      </c>
      <c r="AV56">
        <v>66</v>
      </c>
      <c r="AW56">
        <v>1</v>
      </c>
      <c r="AX56" s="2">
        <v>44203</v>
      </c>
      <c r="AY56" s="2">
        <v>44203</v>
      </c>
      <c r="AZ56">
        <v>2</v>
      </c>
      <c r="BA56">
        <v>2</v>
      </c>
      <c r="BB56" t="s">
        <v>94</v>
      </c>
      <c r="BC56">
        <v>1</v>
      </c>
      <c r="BD56" t="s">
        <v>94</v>
      </c>
      <c r="BE56" s="1">
        <v>0</v>
      </c>
      <c r="BF56" t="s">
        <v>141</v>
      </c>
      <c r="BG56" s="2">
        <v>35359</v>
      </c>
      <c r="BL56" s="2">
        <v>44328</v>
      </c>
      <c r="BM56" t="s">
        <v>279</v>
      </c>
      <c r="BN56">
        <v>3163984746</v>
      </c>
      <c r="BO56" s="2">
        <v>44205</v>
      </c>
      <c r="BP56">
        <v>816001832</v>
      </c>
      <c r="BQ56" t="s">
        <v>93</v>
      </c>
      <c r="BT56" t="s">
        <v>143</v>
      </c>
      <c r="BU56" t="s">
        <v>144</v>
      </c>
      <c r="BV56" t="s">
        <v>145</v>
      </c>
      <c r="BW56" t="s">
        <v>87</v>
      </c>
      <c r="BX56" t="s">
        <v>102</v>
      </c>
      <c r="BY56" t="s">
        <v>103</v>
      </c>
      <c r="BZ56" t="s">
        <v>87</v>
      </c>
      <c r="CA56" t="s">
        <v>102</v>
      </c>
      <c r="CB56" t="s">
        <v>103</v>
      </c>
      <c r="CC56" t="s">
        <v>102</v>
      </c>
      <c r="CD56" t="s">
        <v>103</v>
      </c>
      <c r="CE56">
        <v>3419</v>
      </c>
    </row>
    <row r="57" spans="1:83" x14ac:dyDescent="0.25">
      <c r="A57">
        <v>355</v>
      </c>
      <c r="B57" s="2">
        <v>44205</v>
      </c>
      <c r="C57">
        <v>1</v>
      </c>
      <c r="D57">
        <v>2021</v>
      </c>
      <c r="E57">
        <v>6600161600</v>
      </c>
      <c r="F57">
        <v>99</v>
      </c>
      <c r="G57" t="s">
        <v>280</v>
      </c>
      <c r="I57" t="s">
        <v>243</v>
      </c>
      <c r="J57" t="s">
        <v>281</v>
      </c>
      <c r="K57" t="s">
        <v>86</v>
      </c>
      <c r="L57">
        <v>1090150920</v>
      </c>
      <c r="M57">
        <v>23</v>
      </c>
      <c r="N57">
        <v>1</v>
      </c>
      <c r="O57">
        <v>170</v>
      </c>
      <c r="P57" t="s">
        <v>87</v>
      </c>
      <c r="Q57" t="s">
        <v>88</v>
      </c>
      <c r="R57">
        <v>170</v>
      </c>
      <c r="S57">
        <v>66</v>
      </c>
      <c r="T57">
        <v>1</v>
      </c>
      <c r="U57">
        <v>2</v>
      </c>
      <c r="W57">
        <v>2</v>
      </c>
      <c r="Z57" t="s">
        <v>138</v>
      </c>
      <c r="AA57">
        <v>9999</v>
      </c>
      <c r="AB57" t="s">
        <v>139</v>
      </c>
      <c r="AC57" t="s">
        <v>140</v>
      </c>
      <c r="AD57">
        <v>6</v>
      </c>
      <c r="AF57">
        <v>1</v>
      </c>
      <c r="AG57">
        <v>2</v>
      </c>
      <c r="AH57">
        <v>2</v>
      </c>
      <c r="AI57">
        <v>2</v>
      </c>
      <c r="AJ57">
        <v>1</v>
      </c>
      <c r="AK57" t="s">
        <v>93</v>
      </c>
      <c r="AM57">
        <v>2</v>
      </c>
      <c r="AN57">
        <v>2</v>
      </c>
      <c r="AO57" t="s">
        <v>93</v>
      </c>
      <c r="AP57">
        <v>2</v>
      </c>
      <c r="AQ57">
        <v>2</v>
      </c>
      <c r="AR57">
        <v>2</v>
      </c>
      <c r="AS57">
        <v>2</v>
      </c>
      <c r="AT57">
        <v>2</v>
      </c>
      <c r="AU57">
        <v>170</v>
      </c>
      <c r="AV57">
        <v>66</v>
      </c>
      <c r="AW57">
        <v>1</v>
      </c>
      <c r="AX57" s="2">
        <v>44204</v>
      </c>
      <c r="AY57" s="2">
        <v>44203</v>
      </c>
      <c r="AZ57">
        <v>2</v>
      </c>
      <c r="BA57">
        <v>2</v>
      </c>
      <c r="BB57" t="s">
        <v>94</v>
      </c>
      <c r="BC57">
        <v>1</v>
      </c>
      <c r="BD57" t="s">
        <v>94</v>
      </c>
      <c r="BE57" s="1">
        <v>0</v>
      </c>
      <c r="BF57" t="s">
        <v>141</v>
      </c>
      <c r="BG57" s="2">
        <v>35583</v>
      </c>
      <c r="BL57" s="2">
        <v>44328</v>
      </c>
      <c r="BM57" t="s">
        <v>142</v>
      </c>
      <c r="BN57">
        <v>3163984746</v>
      </c>
      <c r="BO57" s="2">
        <v>44218</v>
      </c>
      <c r="BP57">
        <v>816001832</v>
      </c>
      <c r="BQ57" t="s">
        <v>93</v>
      </c>
      <c r="BT57" t="s">
        <v>143</v>
      </c>
      <c r="BU57" t="s">
        <v>144</v>
      </c>
      <c r="BV57" t="s">
        <v>145</v>
      </c>
      <c r="BW57" t="s">
        <v>87</v>
      </c>
      <c r="BX57" t="s">
        <v>102</v>
      </c>
      <c r="BY57" t="s">
        <v>103</v>
      </c>
      <c r="BZ57" t="s">
        <v>87</v>
      </c>
      <c r="CA57" t="s">
        <v>102</v>
      </c>
      <c r="CB57" t="s">
        <v>103</v>
      </c>
      <c r="CC57" t="s">
        <v>102</v>
      </c>
      <c r="CD57" t="s">
        <v>103</v>
      </c>
      <c r="CE57">
        <v>15022</v>
      </c>
    </row>
    <row r="58" spans="1:83" x14ac:dyDescent="0.25">
      <c r="A58">
        <v>355</v>
      </c>
      <c r="B58" s="2">
        <v>44205</v>
      </c>
      <c r="C58">
        <v>1</v>
      </c>
      <c r="D58">
        <v>2021</v>
      </c>
      <c r="E58">
        <v>6600161600</v>
      </c>
      <c r="F58">
        <v>99</v>
      </c>
      <c r="G58" t="s">
        <v>161</v>
      </c>
      <c r="H58" t="s">
        <v>282</v>
      </c>
      <c r="I58" t="s">
        <v>283</v>
      </c>
      <c r="J58" t="s">
        <v>284</v>
      </c>
      <c r="K58" t="s">
        <v>86</v>
      </c>
      <c r="L58">
        <v>1092911515</v>
      </c>
      <c r="M58">
        <v>31</v>
      </c>
      <c r="N58">
        <v>1</v>
      </c>
      <c r="O58">
        <v>170</v>
      </c>
      <c r="P58" t="s">
        <v>87</v>
      </c>
      <c r="Q58" t="s">
        <v>88</v>
      </c>
      <c r="R58">
        <v>170</v>
      </c>
      <c r="S58">
        <v>66</v>
      </c>
      <c r="T58">
        <v>1</v>
      </c>
      <c r="U58">
        <v>2</v>
      </c>
      <c r="W58">
        <v>2</v>
      </c>
      <c r="Z58" t="s">
        <v>138</v>
      </c>
      <c r="AA58">
        <v>9999</v>
      </c>
      <c r="AB58" t="s">
        <v>139</v>
      </c>
      <c r="AC58" t="s">
        <v>140</v>
      </c>
      <c r="AD58">
        <v>6</v>
      </c>
      <c r="AF58">
        <v>1</v>
      </c>
      <c r="AG58">
        <v>2</v>
      </c>
      <c r="AH58">
        <v>2</v>
      </c>
      <c r="AI58">
        <v>2</v>
      </c>
      <c r="AJ58">
        <v>1</v>
      </c>
      <c r="AK58" t="s">
        <v>93</v>
      </c>
      <c r="AM58">
        <v>2</v>
      </c>
      <c r="AN58">
        <v>2</v>
      </c>
      <c r="AO58" t="s">
        <v>93</v>
      </c>
      <c r="AP58">
        <v>2</v>
      </c>
      <c r="AQ58">
        <v>2</v>
      </c>
      <c r="AR58">
        <v>2</v>
      </c>
      <c r="AS58">
        <v>2</v>
      </c>
      <c r="AT58">
        <v>2</v>
      </c>
      <c r="AU58">
        <v>170</v>
      </c>
      <c r="AV58">
        <v>66</v>
      </c>
      <c r="AW58">
        <v>1</v>
      </c>
      <c r="AX58" s="2">
        <v>44204</v>
      </c>
      <c r="AY58" s="2">
        <v>44203</v>
      </c>
      <c r="AZ58">
        <v>2</v>
      </c>
      <c r="BA58">
        <v>2</v>
      </c>
      <c r="BB58" t="s">
        <v>94</v>
      </c>
      <c r="BC58">
        <v>1</v>
      </c>
      <c r="BD58" t="s">
        <v>94</v>
      </c>
      <c r="BE58" s="1">
        <v>0</v>
      </c>
      <c r="BF58" t="s">
        <v>141</v>
      </c>
      <c r="BG58" s="2">
        <v>32765</v>
      </c>
      <c r="BL58" s="2">
        <v>44328</v>
      </c>
      <c r="BM58" t="s">
        <v>149</v>
      </c>
      <c r="BN58">
        <v>3105256442</v>
      </c>
      <c r="BO58" s="2">
        <v>44231</v>
      </c>
      <c r="BP58">
        <v>816001832</v>
      </c>
      <c r="BQ58" t="s">
        <v>93</v>
      </c>
      <c r="BT58" t="s">
        <v>143</v>
      </c>
      <c r="BU58" t="s">
        <v>144</v>
      </c>
      <c r="BV58" t="s">
        <v>145</v>
      </c>
      <c r="BW58" t="s">
        <v>87</v>
      </c>
      <c r="BX58" t="s">
        <v>102</v>
      </c>
      <c r="BY58" t="s">
        <v>103</v>
      </c>
      <c r="BZ58" t="s">
        <v>87</v>
      </c>
      <c r="CA58" t="s">
        <v>102</v>
      </c>
      <c r="CB58" t="s">
        <v>103</v>
      </c>
      <c r="CC58" t="s">
        <v>102</v>
      </c>
      <c r="CD58" t="s">
        <v>103</v>
      </c>
      <c r="CE58">
        <v>29371</v>
      </c>
    </row>
    <row r="59" spans="1:83" x14ac:dyDescent="0.25">
      <c r="A59">
        <v>355</v>
      </c>
      <c r="B59" s="2">
        <v>44205</v>
      </c>
      <c r="C59">
        <v>1</v>
      </c>
      <c r="D59">
        <v>2021</v>
      </c>
      <c r="E59">
        <v>6600161600</v>
      </c>
      <c r="F59">
        <v>99</v>
      </c>
      <c r="G59" t="s">
        <v>285</v>
      </c>
      <c r="I59" t="s">
        <v>223</v>
      </c>
      <c r="J59" t="s">
        <v>106</v>
      </c>
      <c r="K59" t="s">
        <v>86</v>
      </c>
      <c r="L59">
        <v>1093215936</v>
      </c>
      <c r="M59">
        <v>32</v>
      </c>
      <c r="N59">
        <v>1</v>
      </c>
      <c r="O59">
        <v>170</v>
      </c>
      <c r="P59" t="s">
        <v>87</v>
      </c>
      <c r="Q59" t="s">
        <v>88</v>
      </c>
      <c r="R59">
        <v>170</v>
      </c>
      <c r="S59">
        <v>66</v>
      </c>
      <c r="T59">
        <v>1</v>
      </c>
      <c r="U59">
        <v>2</v>
      </c>
      <c r="W59">
        <v>2</v>
      </c>
      <c r="Z59" t="s">
        <v>138</v>
      </c>
      <c r="AA59">
        <v>9999</v>
      </c>
      <c r="AB59" t="s">
        <v>139</v>
      </c>
      <c r="AC59" t="s">
        <v>140</v>
      </c>
      <c r="AD59">
        <v>6</v>
      </c>
      <c r="AF59">
        <v>1</v>
      </c>
      <c r="AG59">
        <v>2</v>
      </c>
      <c r="AH59">
        <v>2</v>
      </c>
      <c r="AI59">
        <v>2</v>
      </c>
      <c r="AJ59">
        <v>1</v>
      </c>
      <c r="AK59" t="s">
        <v>93</v>
      </c>
      <c r="AM59">
        <v>2</v>
      </c>
      <c r="AN59">
        <v>2</v>
      </c>
      <c r="AO59" t="s">
        <v>93</v>
      </c>
      <c r="AP59">
        <v>2</v>
      </c>
      <c r="AQ59">
        <v>2</v>
      </c>
      <c r="AR59">
        <v>2</v>
      </c>
      <c r="AS59">
        <v>2</v>
      </c>
      <c r="AT59">
        <v>2</v>
      </c>
      <c r="AU59">
        <v>170</v>
      </c>
      <c r="AV59">
        <v>66</v>
      </c>
      <c r="AW59">
        <v>1</v>
      </c>
      <c r="AX59" s="2">
        <v>44204</v>
      </c>
      <c r="AY59" s="2">
        <v>44203</v>
      </c>
      <c r="AZ59">
        <v>2</v>
      </c>
      <c r="BA59">
        <v>2</v>
      </c>
      <c r="BB59" t="s">
        <v>94</v>
      </c>
      <c r="BC59">
        <v>1</v>
      </c>
      <c r="BD59" t="s">
        <v>94</v>
      </c>
      <c r="BE59" s="1">
        <v>0</v>
      </c>
      <c r="BF59" t="s">
        <v>141</v>
      </c>
      <c r="BG59" s="2">
        <v>32187</v>
      </c>
      <c r="BL59" s="2">
        <v>44328</v>
      </c>
      <c r="BM59" t="s">
        <v>286</v>
      </c>
      <c r="BN59">
        <v>3163984746</v>
      </c>
      <c r="BO59" s="2">
        <v>44223</v>
      </c>
      <c r="BP59">
        <v>816001832</v>
      </c>
      <c r="BQ59" t="s">
        <v>93</v>
      </c>
      <c r="BT59" t="s">
        <v>143</v>
      </c>
      <c r="BU59" t="s">
        <v>144</v>
      </c>
      <c r="BV59" t="s">
        <v>145</v>
      </c>
      <c r="BW59" t="s">
        <v>87</v>
      </c>
      <c r="BX59" t="s">
        <v>102</v>
      </c>
      <c r="BY59" t="s">
        <v>103</v>
      </c>
      <c r="BZ59" t="s">
        <v>87</v>
      </c>
      <c r="CA59" t="s">
        <v>102</v>
      </c>
      <c r="CB59" t="s">
        <v>103</v>
      </c>
      <c r="CC59" t="s">
        <v>102</v>
      </c>
      <c r="CD59" t="s">
        <v>103</v>
      </c>
      <c r="CE59">
        <v>20477</v>
      </c>
    </row>
    <row r="60" spans="1:83" x14ac:dyDescent="0.25">
      <c r="A60">
        <v>355</v>
      </c>
      <c r="B60" s="2">
        <v>44205</v>
      </c>
      <c r="C60">
        <v>1</v>
      </c>
      <c r="D60">
        <v>2021</v>
      </c>
      <c r="E60">
        <v>6600161600</v>
      </c>
      <c r="F60">
        <v>99</v>
      </c>
      <c r="G60" t="s">
        <v>186</v>
      </c>
      <c r="H60" t="s">
        <v>287</v>
      </c>
      <c r="I60" t="s">
        <v>198</v>
      </c>
      <c r="J60" t="s">
        <v>288</v>
      </c>
      <c r="K60" t="s">
        <v>86</v>
      </c>
      <c r="L60">
        <v>1094905017</v>
      </c>
      <c r="M60">
        <v>33</v>
      </c>
      <c r="N60">
        <v>1</v>
      </c>
      <c r="O60">
        <v>170</v>
      </c>
      <c r="P60" t="s">
        <v>87</v>
      </c>
      <c r="Q60" t="s">
        <v>88</v>
      </c>
      <c r="R60">
        <v>170</v>
      </c>
      <c r="S60">
        <v>66</v>
      </c>
      <c r="T60">
        <v>1</v>
      </c>
      <c r="U60">
        <v>2</v>
      </c>
      <c r="W60">
        <v>2</v>
      </c>
      <c r="Z60" t="s">
        <v>138</v>
      </c>
      <c r="AA60">
        <v>9999</v>
      </c>
      <c r="AB60" t="s">
        <v>139</v>
      </c>
      <c r="AC60" t="s">
        <v>140</v>
      </c>
      <c r="AD60">
        <v>6</v>
      </c>
      <c r="AF60">
        <v>1</v>
      </c>
      <c r="AG60">
        <v>2</v>
      </c>
      <c r="AH60">
        <v>2</v>
      </c>
      <c r="AI60">
        <v>2</v>
      </c>
      <c r="AJ60">
        <v>1</v>
      </c>
      <c r="AK60" t="s">
        <v>93</v>
      </c>
      <c r="AM60">
        <v>2</v>
      </c>
      <c r="AN60">
        <v>2</v>
      </c>
      <c r="AO60" t="s">
        <v>93</v>
      </c>
      <c r="AP60">
        <v>2</v>
      </c>
      <c r="AQ60">
        <v>2</v>
      </c>
      <c r="AR60">
        <v>2</v>
      </c>
      <c r="AS60">
        <v>2</v>
      </c>
      <c r="AT60">
        <v>2</v>
      </c>
      <c r="AU60">
        <v>170</v>
      </c>
      <c r="AV60">
        <v>66</v>
      </c>
      <c r="AW60">
        <v>1</v>
      </c>
      <c r="AX60" s="2">
        <v>44204</v>
      </c>
      <c r="AY60" s="2">
        <v>44203</v>
      </c>
      <c r="AZ60">
        <v>2</v>
      </c>
      <c r="BA60">
        <v>2</v>
      </c>
      <c r="BB60" t="s">
        <v>94</v>
      </c>
      <c r="BC60">
        <v>1</v>
      </c>
      <c r="BD60" t="s">
        <v>94</v>
      </c>
      <c r="BE60" s="1">
        <v>0</v>
      </c>
      <c r="BF60" t="s">
        <v>141</v>
      </c>
      <c r="BG60" s="2">
        <v>32127</v>
      </c>
      <c r="BL60" s="2">
        <v>44328</v>
      </c>
      <c r="BM60" t="s">
        <v>149</v>
      </c>
      <c r="BN60">
        <v>3105256442</v>
      </c>
      <c r="BO60" s="2">
        <v>44231</v>
      </c>
      <c r="BP60">
        <v>816001832</v>
      </c>
      <c r="BQ60" t="s">
        <v>93</v>
      </c>
      <c r="BT60" t="s">
        <v>143</v>
      </c>
      <c r="BU60" t="s">
        <v>144</v>
      </c>
      <c r="BV60" t="s">
        <v>145</v>
      </c>
      <c r="BW60" t="s">
        <v>87</v>
      </c>
      <c r="BX60" t="s">
        <v>102</v>
      </c>
      <c r="BY60" t="s">
        <v>103</v>
      </c>
      <c r="BZ60" t="s">
        <v>87</v>
      </c>
      <c r="CA60" t="s">
        <v>102</v>
      </c>
      <c r="CB60" t="s">
        <v>103</v>
      </c>
      <c r="CC60" t="s">
        <v>102</v>
      </c>
      <c r="CD60" t="s">
        <v>103</v>
      </c>
      <c r="CE60">
        <v>29368</v>
      </c>
    </row>
    <row r="61" spans="1:83" x14ac:dyDescent="0.25">
      <c r="A61">
        <v>355</v>
      </c>
      <c r="B61" s="2">
        <v>44205</v>
      </c>
      <c r="C61">
        <v>1</v>
      </c>
      <c r="D61">
        <v>2021</v>
      </c>
      <c r="E61">
        <v>6600161600</v>
      </c>
      <c r="F61">
        <v>99</v>
      </c>
      <c r="G61" t="s">
        <v>186</v>
      </c>
      <c r="H61" t="s">
        <v>289</v>
      </c>
      <c r="I61" t="s">
        <v>290</v>
      </c>
      <c r="J61" t="s">
        <v>291</v>
      </c>
      <c r="K61" t="s">
        <v>86</v>
      </c>
      <c r="L61">
        <v>1094914364</v>
      </c>
      <c r="M61">
        <v>30</v>
      </c>
      <c r="N61">
        <v>1</v>
      </c>
      <c r="O61">
        <v>170</v>
      </c>
      <c r="P61" t="s">
        <v>87</v>
      </c>
      <c r="Q61" t="s">
        <v>88</v>
      </c>
      <c r="R61">
        <v>170</v>
      </c>
      <c r="S61">
        <v>66</v>
      </c>
      <c r="T61">
        <v>1</v>
      </c>
      <c r="U61">
        <v>2</v>
      </c>
      <c r="W61">
        <v>2</v>
      </c>
      <c r="Z61" t="s">
        <v>138</v>
      </c>
      <c r="AA61">
        <v>9999</v>
      </c>
      <c r="AB61" t="s">
        <v>139</v>
      </c>
      <c r="AC61" t="s">
        <v>140</v>
      </c>
      <c r="AD61">
        <v>6</v>
      </c>
      <c r="AF61">
        <v>1</v>
      </c>
      <c r="AG61">
        <v>2</v>
      </c>
      <c r="AH61">
        <v>2</v>
      </c>
      <c r="AI61">
        <v>2</v>
      </c>
      <c r="AJ61">
        <v>1</v>
      </c>
      <c r="AK61" t="s">
        <v>93</v>
      </c>
      <c r="AM61">
        <v>2</v>
      </c>
      <c r="AN61">
        <v>2</v>
      </c>
      <c r="AO61" t="s">
        <v>93</v>
      </c>
      <c r="AP61">
        <v>2</v>
      </c>
      <c r="AQ61">
        <v>2</v>
      </c>
      <c r="AR61">
        <v>2</v>
      </c>
      <c r="AS61">
        <v>2</v>
      </c>
      <c r="AT61">
        <v>2</v>
      </c>
      <c r="AU61">
        <v>170</v>
      </c>
      <c r="AV61">
        <v>66</v>
      </c>
      <c r="AW61">
        <v>1</v>
      </c>
      <c r="AX61" s="2">
        <v>44204</v>
      </c>
      <c r="AY61" s="2">
        <v>44203</v>
      </c>
      <c r="AZ61">
        <v>2</v>
      </c>
      <c r="BA61">
        <v>2</v>
      </c>
      <c r="BB61" t="s">
        <v>94</v>
      </c>
      <c r="BC61">
        <v>1</v>
      </c>
      <c r="BD61" t="s">
        <v>94</v>
      </c>
      <c r="BE61" s="1">
        <v>0</v>
      </c>
      <c r="BF61" t="s">
        <v>141</v>
      </c>
      <c r="BG61" s="2">
        <v>33076</v>
      </c>
      <c r="BL61" s="2">
        <v>44328</v>
      </c>
      <c r="BM61" t="s">
        <v>149</v>
      </c>
      <c r="BN61">
        <v>3105256442</v>
      </c>
      <c r="BO61" s="2">
        <v>44231</v>
      </c>
      <c r="BP61">
        <v>816001832</v>
      </c>
      <c r="BQ61" t="s">
        <v>93</v>
      </c>
      <c r="BT61" t="s">
        <v>143</v>
      </c>
      <c r="BU61" t="s">
        <v>144</v>
      </c>
      <c r="BV61" t="s">
        <v>145</v>
      </c>
      <c r="BW61" t="s">
        <v>87</v>
      </c>
      <c r="BX61" t="s">
        <v>102</v>
      </c>
      <c r="BY61" t="s">
        <v>103</v>
      </c>
      <c r="BZ61" t="s">
        <v>87</v>
      </c>
      <c r="CA61" t="s">
        <v>102</v>
      </c>
      <c r="CB61" t="s">
        <v>103</v>
      </c>
      <c r="CC61" t="s">
        <v>102</v>
      </c>
      <c r="CD61" t="s">
        <v>103</v>
      </c>
      <c r="CE61">
        <v>29341</v>
      </c>
    </row>
    <row r="62" spans="1:83" x14ac:dyDescent="0.25">
      <c r="A62">
        <v>355</v>
      </c>
      <c r="B62" s="2">
        <v>44205</v>
      </c>
      <c r="C62">
        <v>1</v>
      </c>
      <c r="D62">
        <v>2021</v>
      </c>
      <c r="E62">
        <v>6600161600</v>
      </c>
      <c r="F62">
        <v>99</v>
      </c>
      <c r="G62" t="s">
        <v>292</v>
      </c>
      <c r="I62" t="s">
        <v>293</v>
      </c>
      <c r="J62" t="s">
        <v>200</v>
      </c>
      <c r="K62" t="s">
        <v>86</v>
      </c>
      <c r="L62">
        <v>1096033645</v>
      </c>
      <c r="M62">
        <v>32</v>
      </c>
      <c r="N62">
        <v>1</v>
      </c>
      <c r="O62">
        <v>170</v>
      </c>
      <c r="P62" t="s">
        <v>87</v>
      </c>
      <c r="Q62" t="s">
        <v>88</v>
      </c>
      <c r="R62">
        <v>170</v>
      </c>
      <c r="S62">
        <v>66</v>
      </c>
      <c r="T62">
        <v>1</v>
      </c>
      <c r="U62">
        <v>2</v>
      </c>
      <c r="W62">
        <v>2</v>
      </c>
      <c r="Z62" t="s">
        <v>138</v>
      </c>
      <c r="AA62">
        <v>9999</v>
      </c>
      <c r="AB62" t="s">
        <v>139</v>
      </c>
      <c r="AC62" t="s">
        <v>140</v>
      </c>
      <c r="AD62">
        <v>6</v>
      </c>
      <c r="AF62">
        <v>1</v>
      </c>
      <c r="AG62">
        <v>2</v>
      </c>
      <c r="AH62">
        <v>2</v>
      </c>
      <c r="AI62">
        <v>2</v>
      </c>
      <c r="AJ62">
        <v>1</v>
      </c>
      <c r="AK62" t="s">
        <v>93</v>
      </c>
      <c r="AM62">
        <v>2</v>
      </c>
      <c r="AN62">
        <v>2</v>
      </c>
      <c r="AO62" t="s">
        <v>93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170</v>
      </c>
      <c r="AV62">
        <v>66</v>
      </c>
      <c r="AW62">
        <v>1</v>
      </c>
      <c r="AX62" s="2">
        <v>44204</v>
      </c>
      <c r="AY62" s="2">
        <v>44203</v>
      </c>
      <c r="AZ62">
        <v>2</v>
      </c>
      <c r="BA62">
        <v>2</v>
      </c>
      <c r="BB62" t="s">
        <v>94</v>
      </c>
      <c r="BC62">
        <v>1</v>
      </c>
      <c r="BD62" t="s">
        <v>94</v>
      </c>
      <c r="BE62" s="1">
        <v>0</v>
      </c>
      <c r="BF62" t="s">
        <v>141</v>
      </c>
      <c r="BG62" s="2">
        <v>32370</v>
      </c>
      <c r="BL62" s="2">
        <v>44328</v>
      </c>
      <c r="BM62" t="s">
        <v>142</v>
      </c>
      <c r="BN62">
        <v>3163984746</v>
      </c>
      <c r="BO62" s="2">
        <v>44223</v>
      </c>
      <c r="BP62">
        <v>816001832</v>
      </c>
      <c r="BQ62" t="s">
        <v>93</v>
      </c>
      <c r="BT62" t="s">
        <v>143</v>
      </c>
      <c r="BU62" t="s">
        <v>144</v>
      </c>
      <c r="BV62" t="s">
        <v>145</v>
      </c>
      <c r="BW62" t="s">
        <v>87</v>
      </c>
      <c r="BX62" t="s">
        <v>102</v>
      </c>
      <c r="BY62" t="s">
        <v>103</v>
      </c>
      <c r="BZ62" t="s">
        <v>87</v>
      </c>
      <c r="CA62" t="s">
        <v>102</v>
      </c>
      <c r="CB62" t="s">
        <v>103</v>
      </c>
      <c r="CC62" t="s">
        <v>102</v>
      </c>
      <c r="CD62" t="s">
        <v>103</v>
      </c>
      <c r="CE62">
        <v>20478</v>
      </c>
    </row>
    <row r="63" spans="1:83" x14ac:dyDescent="0.25">
      <c r="A63">
        <v>355</v>
      </c>
      <c r="B63" s="2">
        <v>44205</v>
      </c>
      <c r="C63">
        <v>1</v>
      </c>
      <c r="D63">
        <v>2021</v>
      </c>
      <c r="E63">
        <v>6600161600</v>
      </c>
      <c r="F63">
        <v>99</v>
      </c>
      <c r="G63" t="s">
        <v>294</v>
      </c>
      <c r="H63" t="s">
        <v>157</v>
      </c>
      <c r="I63" t="s">
        <v>295</v>
      </c>
      <c r="J63" t="s">
        <v>296</v>
      </c>
      <c r="K63" t="s">
        <v>86</v>
      </c>
      <c r="L63">
        <v>1098307885</v>
      </c>
      <c r="M63">
        <v>33</v>
      </c>
      <c r="N63">
        <v>1</v>
      </c>
      <c r="O63">
        <v>170</v>
      </c>
      <c r="P63" t="s">
        <v>87</v>
      </c>
      <c r="Q63" t="s">
        <v>88</v>
      </c>
      <c r="R63">
        <v>170</v>
      </c>
      <c r="S63">
        <v>66</v>
      </c>
      <c r="T63">
        <v>1</v>
      </c>
      <c r="U63">
        <v>2</v>
      </c>
      <c r="W63">
        <v>2</v>
      </c>
      <c r="Z63" t="s">
        <v>138</v>
      </c>
      <c r="AA63">
        <v>9999</v>
      </c>
      <c r="AB63" t="s">
        <v>139</v>
      </c>
      <c r="AC63" t="s">
        <v>140</v>
      </c>
      <c r="AD63">
        <v>6</v>
      </c>
      <c r="AF63">
        <v>1</v>
      </c>
      <c r="AG63">
        <v>2</v>
      </c>
      <c r="AH63">
        <v>2</v>
      </c>
      <c r="AI63">
        <v>2</v>
      </c>
      <c r="AJ63">
        <v>1</v>
      </c>
      <c r="AK63" t="s">
        <v>93</v>
      </c>
      <c r="AM63">
        <v>2</v>
      </c>
      <c r="AN63">
        <v>2</v>
      </c>
      <c r="AO63" t="s">
        <v>93</v>
      </c>
      <c r="AP63">
        <v>2</v>
      </c>
      <c r="AQ63">
        <v>2</v>
      </c>
      <c r="AR63">
        <v>2</v>
      </c>
      <c r="AS63">
        <v>2</v>
      </c>
      <c r="AT63">
        <v>2</v>
      </c>
      <c r="AU63">
        <v>170</v>
      </c>
      <c r="AV63">
        <v>66</v>
      </c>
      <c r="AW63">
        <v>1</v>
      </c>
      <c r="AX63" s="2">
        <v>44204</v>
      </c>
      <c r="AY63" s="2">
        <v>44203</v>
      </c>
      <c r="AZ63">
        <v>2</v>
      </c>
      <c r="BA63">
        <v>2</v>
      </c>
      <c r="BB63" t="s">
        <v>94</v>
      </c>
      <c r="BC63">
        <v>1</v>
      </c>
      <c r="BD63" t="s">
        <v>94</v>
      </c>
      <c r="BE63" s="1">
        <v>0</v>
      </c>
      <c r="BF63" t="s">
        <v>141</v>
      </c>
      <c r="BG63" s="2">
        <v>31983</v>
      </c>
      <c r="BL63" s="2">
        <v>44328</v>
      </c>
      <c r="BM63" t="s">
        <v>149</v>
      </c>
      <c r="BN63">
        <v>3105256442</v>
      </c>
      <c r="BO63" s="2">
        <v>44231</v>
      </c>
      <c r="BP63">
        <v>816001832</v>
      </c>
      <c r="BQ63" t="s">
        <v>93</v>
      </c>
      <c r="BT63" t="s">
        <v>143</v>
      </c>
      <c r="BU63" t="s">
        <v>144</v>
      </c>
      <c r="BV63" t="s">
        <v>145</v>
      </c>
      <c r="BW63" t="s">
        <v>87</v>
      </c>
      <c r="BX63" t="s">
        <v>102</v>
      </c>
      <c r="BY63" t="s">
        <v>103</v>
      </c>
      <c r="BZ63" t="s">
        <v>87</v>
      </c>
      <c r="CA63" t="s">
        <v>102</v>
      </c>
      <c r="CB63" t="s">
        <v>103</v>
      </c>
      <c r="CC63" t="s">
        <v>102</v>
      </c>
      <c r="CD63" t="s">
        <v>103</v>
      </c>
      <c r="CE63">
        <v>29340</v>
      </c>
    </row>
    <row r="64" spans="1:83" x14ac:dyDescent="0.25">
      <c r="A64">
        <v>355</v>
      </c>
      <c r="B64" s="2">
        <v>44205</v>
      </c>
      <c r="C64">
        <v>1</v>
      </c>
      <c r="D64">
        <v>2021</v>
      </c>
      <c r="E64">
        <v>6600161600</v>
      </c>
      <c r="F64">
        <v>99</v>
      </c>
      <c r="G64" t="s">
        <v>297</v>
      </c>
      <c r="H64" t="s">
        <v>221</v>
      </c>
      <c r="I64" t="s">
        <v>198</v>
      </c>
      <c r="J64" t="s">
        <v>298</v>
      </c>
      <c r="K64" t="s">
        <v>86</v>
      </c>
      <c r="L64">
        <v>1098336716</v>
      </c>
      <c r="M64">
        <v>28</v>
      </c>
      <c r="N64">
        <v>1</v>
      </c>
      <c r="O64">
        <v>170</v>
      </c>
      <c r="P64" t="s">
        <v>87</v>
      </c>
      <c r="Q64" t="s">
        <v>88</v>
      </c>
      <c r="R64">
        <v>170</v>
      </c>
      <c r="S64">
        <v>66</v>
      </c>
      <c r="T64">
        <v>1</v>
      </c>
      <c r="U64">
        <v>2</v>
      </c>
      <c r="W64">
        <v>2</v>
      </c>
      <c r="Z64" t="s">
        <v>138</v>
      </c>
      <c r="AA64">
        <v>9999</v>
      </c>
      <c r="AB64" t="s">
        <v>139</v>
      </c>
      <c r="AC64" t="s">
        <v>140</v>
      </c>
      <c r="AD64">
        <v>6</v>
      </c>
      <c r="AF64">
        <v>1</v>
      </c>
      <c r="AG64">
        <v>2</v>
      </c>
      <c r="AH64">
        <v>2</v>
      </c>
      <c r="AI64">
        <v>2</v>
      </c>
      <c r="AJ64">
        <v>1</v>
      </c>
      <c r="AK64" t="s">
        <v>93</v>
      </c>
      <c r="AM64">
        <v>2</v>
      </c>
      <c r="AN64">
        <v>2</v>
      </c>
      <c r="AO64" t="s">
        <v>93</v>
      </c>
      <c r="AP64">
        <v>2</v>
      </c>
      <c r="AQ64">
        <v>2</v>
      </c>
      <c r="AR64">
        <v>2</v>
      </c>
      <c r="AS64">
        <v>2</v>
      </c>
      <c r="AT64">
        <v>2</v>
      </c>
      <c r="AU64">
        <v>170</v>
      </c>
      <c r="AV64">
        <v>66</v>
      </c>
      <c r="AW64">
        <v>1</v>
      </c>
      <c r="AX64" s="2">
        <v>44204</v>
      </c>
      <c r="AY64" s="2">
        <v>44203</v>
      </c>
      <c r="AZ64">
        <v>2</v>
      </c>
      <c r="BA64">
        <v>2</v>
      </c>
      <c r="BB64" t="s">
        <v>94</v>
      </c>
      <c r="BC64">
        <v>1</v>
      </c>
      <c r="BD64" t="s">
        <v>94</v>
      </c>
      <c r="BE64" s="1">
        <v>0</v>
      </c>
      <c r="BF64" t="s">
        <v>141</v>
      </c>
      <c r="BG64" s="2">
        <v>33806</v>
      </c>
      <c r="BL64" s="2">
        <v>44328</v>
      </c>
      <c r="BM64" t="s">
        <v>142</v>
      </c>
      <c r="BN64">
        <v>3163984746</v>
      </c>
      <c r="BO64" s="2">
        <v>44222</v>
      </c>
      <c r="BP64">
        <v>816001832</v>
      </c>
      <c r="BQ64" t="s">
        <v>93</v>
      </c>
      <c r="BT64" t="s">
        <v>143</v>
      </c>
      <c r="BU64" t="s">
        <v>144</v>
      </c>
      <c r="BV64" t="s">
        <v>145</v>
      </c>
      <c r="BW64" t="s">
        <v>87</v>
      </c>
      <c r="BX64" t="s">
        <v>102</v>
      </c>
      <c r="BY64" t="s">
        <v>103</v>
      </c>
      <c r="BZ64" t="s">
        <v>87</v>
      </c>
      <c r="CA64" t="s">
        <v>102</v>
      </c>
      <c r="CB64" t="s">
        <v>103</v>
      </c>
      <c r="CC64" t="s">
        <v>102</v>
      </c>
      <c r="CD64" t="s">
        <v>103</v>
      </c>
      <c r="CE64">
        <v>19474</v>
      </c>
    </row>
    <row r="65" spans="1:83" x14ac:dyDescent="0.25">
      <c r="A65">
        <v>355</v>
      </c>
      <c r="B65" s="2">
        <v>44205</v>
      </c>
      <c r="C65">
        <v>1</v>
      </c>
      <c r="D65">
        <v>2021</v>
      </c>
      <c r="E65">
        <v>6600161600</v>
      </c>
      <c r="F65">
        <v>99</v>
      </c>
      <c r="G65" t="s">
        <v>202</v>
      </c>
      <c r="H65" t="s">
        <v>299</v>
      </c>
      <c r="I65" t="s">
        <v>300</v>
      </c>
      <c r="J65" t="s">
        <v>301</v>
      </c>
      <c r="K65" t="s">
        <v>86</v>
      </c>
      <c r="L65">
        <v>1098792774</v>
      </c>
      <c r="M65">
        <v>24</v>
      </c>
      <c r="N65">
        <v>1</v>
      </c>
      <c r="O65">
        <v>170</v>
      </c>
      <c r="P65" t="s">
        <v>87</v>
      </c>
      <c r="Q65" t="s">
        <v>88</v>
      </c>
      <c r="R65">
        <v>170</v>
      </c>
      <c r="S65">
        <v>66</v>
      </c>
      <c r="T65">
        <v>1</v>
      </c>
      <c r="U65">
        <v>2</v>
      </c>
      <c r="W65">
        <v>2</v>
      </c>
      <c r="Z65" t="s">
        <v>138</v>
      </c>
      <c r="AA65">
        <v>9999</v>
      </c>
      <c r="AB65" t="s">
        <v>139</v>
      </c>
      <c r="AC65" t="s">
        <v>140</v>
      </c>
      <c r="AD65">
        <v>6</v>
      </c>
      <c r="AF65">
        <v>1</v>
      </c>
      <c r="AG65">
        <v>2</v>
      </c>
      <c r="AH65">
        <v>2</v>
      </c>
      <c r="AI65">
        <v>2</v>
      </c>
      <c r="AJ65">
        <v>1</v>
      </c>
      <c r="AK65" t="s">
        <v>93</v>
      </c>
      <c r="AM65">
        <v>2</v>
      </c>
      <c r="AN65">
        <v>2</v>
      </c>
      <c r="AO65" t="s">
        <v>93</v>
      </c>
      <c r="AP65">
        <v>2</v>
      </c>
      <c r="AQ65">
        <v>2</v>
      </c>
      <c r="AR65">
        <v>2</v>
      </c>
      <c r="AS65">
        <v>2</v>
      </c>
      <c r="AT65">
        <v>2</v>
      </c>
      <c r="AU65">
        <v>170</v>
      </c>
      <c r="AV65">
        <v>66</v>
      </c>
      <c r="AW65">
        <v>1</v>
      </c>
      <c r="AX65" s="2">
        <v>44203</v>
      </c>
      <c r="AY65" s="2">
        <v>44203</v>
      </c>
      <c r="AZ65">
        <v>2</v>
      </c>
      <c r="BA65">
        <v>2</v>
      </c>
      <c r="BB65" t="s">
        <v>94</v>
      </c>
      <c r="BC65">
        <v>1</v>
      </c>
      <c r="BD65" t="s">
        <v>94</v>
      </c>
      <c r="BE65" s="1">
        <v>0</v>
      </c>
      <c r="BF65" t="s">
        <v>141</v>
      </c>
      <c r="BG65" s="2">
        <v>35430</v>
      </c>
      <c r="BL65" s="2">
        <v>44328</v>
      </c>
      <c r="BM65" t="s">
        <v>142</v>
      </c>
      <c r="BN65">
        <v>3163984746</v>
      </c>
      <c r="BO65" s="2">
        <v>44205</v>
      </c>
      <c r="BP65">
        <v>816001832</v>
      </c>
      <c r="BQ65" t="s">
        <v>93</v>
      </c>
      <c r="BT65" t="s">
        <v>143</v>
      </c>
      <c r="BU65" t="s">
        <v>144</v>
      </c>
      <c r="BV65" t="s">
        <v>145</v>
      </c>
      <c r="BW65" t="s">
        <v>87</v>
      </c>
      <c r="BX65" t="s">
        <v>102</v>
      </c>
      <c r="BY65" t="s">
        <v>103</v>
      </c>
      <c r="BZ65" t="s">
        <v>87</v>
      </c>
      <c r="CA65" t="s">
        <v>102</v>
      </c>
      <c r="CB65" t="s">
        <v>103</v>
      </c>
      <c r="CC65" t="s">
        <v>102</v>
      </c>
      <c r="CD65" t="s">
        <v>103</v>
      </c>
      <c r="CE65">
        <v>3418</v>
      </c>
    </row>
    <row r="66" spans="1:83" x14ac:dyDescent="0.25">
      <c r="A66">
        <v>355</v>
      </c>
      <c r="B66" s="2">
        <v>44205</v>
      </c>
      <c r="C66">
        <v>1</v>
      </c>
      <c r="D66">
        <v>2021</v>
      </c>
      <c r="E66">
        <v>6600161600</v>
      </c>
      <c r="F66">
        <v>99</v>
      </c>
      <c r="G66" t="s">
        <v>161</v>
      </c>
      <c r="H66" t="s">
        <v>302</v>
      </c>
      <c r="I66" t="s">
        <v>226</v>
      </c>
      <c r="J66" t="s">
        <v>303</v>
      </c>
      <c r="K66" t="s">
        <v>86</v>
      </c>
      <c r="L66">
        <v>1112619696</v>
      </c>
      <c r="M66">
        <v>33</v>
      </c>
      <c r="N66">
        <v>1</v>
      </c>
      <c r="O66">
        <v>170</v>
      </c>
      <c r="P66" t="s">
        <v>87</v>
      </c>
      <c r="Q66" t="s">
        <v>88</v>
      </c>
      <c r="R66">
        <v>170</v>
      </c>
      <c r="S66">
        <v>66</v>
      </c>
      <c r="T66">
        <v>1</v>
      </c>
      <c r="U66">
        <v>2</v>
      </c>
      <c r="W66">
        <v>2</v>
      </c>
      <c r="Z66" t="s">
        <v>138</v>
      </c>
      <c r="AA66">
        <v>9999</v>
      </c>
      <c r="AB66" t="s">
        <v>139</v>
      </c>
      <c r="AC66" t="s">
        <v>140</v>
      </c>
      <c r="AD66">
        <v>6</v>
      </c>
      <c r="AF66">
        <v>1</v>
      </c>
      <c r="AG66">
        <v>2</v>
      </c>
      <c r="AH66">
        <v>2</v>
      </c>
      <c r="AI66">
        <v>2</v>
      </c>
      <c r="AJ66">
        <v>1</v>
      </c>
      <c r="AK66" t="s">
        <v>93</v>
      </c>
      <c r="AM66">
        <v>2</v>
      </c>
      <c r="AN66">
        <v>2</v>
      </c>
      <c r="AO66" t="s">
        <v>93</v>
      </c>
      <c r="AP66">
        <v>2</v>
      </c>
      <c r="AQ66">
        <v>2</v>
      </c>
      <c r="AR66">
        <v>2</v>
      </c>
      <c r="AS66">
        <v>2</v>
      </c>
      <c r="AT66">
        <v>2</v>
      </c>
      <c r="AU66">
        <v>170</v>
      </c>
      <c r="AV66">
        <v>66</v>
      </c>
      <c r="AW66">
        <v>1</v>
      </c>
      <c r="AX66" s="2">
        <v>44204</v>
      </c>
      <c r="AY66" s="2">
        <v>44203</v>
      </c>
      <c r="AZ66">
        <v>2</v>
      </c>
      <c r="BA66">
        <v>2</v>
      </c>
      <c r="BB66" t="s">
        <v>94</v>
      </c>
      <c r="BC66">
        <v>1</v>
      </c>
      <c r="BD66" t="s">
        <v>94</v>
      </c>
      <c r="BE66" s="1">
        <v>0</v>
      </c>
      <c r="BF66" t="s">
        <v>141</v>
      </c>
      <c r="BG66" s="2">
        <v>31913</v>
      </c>
      <c r="BL66" s="2">
        <v>44328</v>
      </c>
      <c r="BM66" t="s">
        <v>149</v>
      </c>
      <c r="BN66">
        <v>3105256442</v>
      </c>
      <c r="BO66" s="2">
        <v>44231</v>
      </c>
      <c r="BP66">
        <v>816001832</v>
      </c>
      <c r="BQ66" t="s">
        <v>93</v>
      </c>
      <c r="BT66" t="s">
        <v>143</v>
      </c>
      <c r="BU66" t="s">
        <v>144</v>
      </c>
      <c r="BV66" t="s">
        <v>145</v>
      </c>
      <c r="BW66" t="s">
        <v>87</v>
      </c>
      <c r="BX66" t="s">
        <v>102</v>
      </c>
      <c r="BY66" t="s">
        <v>103</v>
      </c>
      <c r="BZ66" t="s">
        <v>87</v>
      </c>
      <c r="CA66" t="s">
        <v>102</v>
      </c>
      <c r="CB66" t="s">
        <v>103</v>
      </c>
      <c r="CC66" t="s">
        <v>102</v>
      </c>
      <c r="CD66" t="s">
        <v>103</v>
      </c>
      <c r="CE66">
        <v>29352</v>
      </c>
    </row>
    <row r="67" spans="1:83" x14ac:dyDescent="0.25">
      <c r="A67">
        <v>355</v>
      </c>
      <c r="B67" s="2">
        <v>44205</v>
      </c>
      <c r="C67">
        <v>1</v>
      </c>
      <c r="D67">
        <v>2021</v>
      </c>
      <c r="E67">
        <v>6600161600</v>
      </c>
      <c r="F67">
        <v>99</v>
      </c>
      <c r="G67" t="s">
        <v>263</v>
      </c>
      <c r="H67" t="s">
        <v>304</v>
      </c>
      <c r="I67" t="s">
        <v>305</v>
      </c>
      <c r="J67" t="s">
        <v>218</v>
      </c>
      <c r="K67" t="s">
        <v>86</v>
      </c>
      <c r="L67">
        <v>1112628310</v>
      </c>
      <c r="M67">
        <v>25</v>
      </c>
      <c r="N67">
        <v>1</v>
      </c>
      <c r="O67">
        <v>170</v>
      </c>
      <c r="P67" t="s">
        <v>87</v>
      </c>
      <c r="Q67" t="s">
        <v>88</v>
      </c>
      <c r="R67">
        <v>170</v>
      </c>
      <c r="S67">
        <v>66</v>
      </c>
      <c r="T67">
        <v>1</v>
      </c>
      <c r="U67">
        <v>2</v>
      </c>
      <c r="W67">
        <v>2</v>
      </c>
      <c r="Z67" t="s">
        <v>138</v>
      </c>
      <c r="AA67">
        <v>9999</v>
      </c>
      <c r="AB67" t="s">
        <v>139</v>
      </c>
      <c r="AC67" t="s">
        <v>140</v>
      </c>
      <c r="AD67">
        <v>6</v>
      </c>
      <c r="AF67">
        <v>1</v>
      </c>
      <c r="AG67">
        <v>2</v>
      </c>
      <c r="AH67">
        <v>2</v>
      </c>
      <c r="AI67">
        <v>2</v>
      </c>
      <c r="AJ67">
        <v>1</v>
      </c>
      <c r="AK67" t="s">
        <v>93</v>
      </c>
      <c r="AM67">
        <v>2</v>
      </c>
      <c r="AN67">
        <v>2</v>
      </c>
      <c r="AO67" t="s">
        <v>93</v>
      </c>
      <c r="AP67">
        <v>2</v>
      </c>
      <c r="AQ67">
        <v>2</v>
      </c>
      <c r="AR67">
        <v>2</v>
      </c>
      <c r="AS67">
        <v>2</v>
      </c>
      <c r="AT67">
        <v>2</v>
      </c>
      <c r="AU67">
        <v>170</v>
      </c>
      <c r="AV67">
        <v>66</v>
      </c>
      <c r="AW67">
        <v>1</v>
      </c>
      <c r="AX67" s="2">
        <v>44204</v>
      </c>
      <c r="AY67" s="2">
        <v>44203</v>
      </c>
      <c r="AZ67">
        <v>2</v>
      </c>
      <c r="BA67">
        <v>2</v>
      </c>
      <c r="BB67" t="s">
        <v>94</v>
      </c>
      <c r="BC67">
        <v>1</v>
      </c>
      <c r="BD67" t="s">
        <v>94</v>
      </c>
      <c r="BE67" s="1">
        <v>0</v>
      </c>
      <c r="BF67" t="s">
        <v>141</v>
      </c>
      <c r="BG67" s="2">
        <v>34760</v>
      </c>
      <c r="BL67" s="2">
        <v>44328</v>
      </c>
      <c r="BM67" t="s">
        <v>306</v>
      </c>
      <c r="BN67">
        <v>3163984746</v>
      </c>
      <c r="BO67" s="2">
        <v>44223</v>
      </c>
      <c r="BP67">
        <v>816001832</v>
      </c>
      <c r="BQ67" t="s">
        <v>93</v>
      </c>
      <c r="BT67" t="s">
        <v>143</v>
      </c>
      <c r="BU67" t="s">
        <v>144</v>
      </c>
      <c r="BV67" t="s">
        <v>145</v>
      </c>
      <c r="BW67" t="s">
        <v>87</v>
      </c>
      <c r="BX67" t="s">
        <v>102</v>
      </c>
      <c r="BY67" t="s">
        <v>103</v>
      </c>
      <c r="BZ67" t="s">
        <v>87</v>
      </c>
      <c r="CA67" t="s">
        <v>102</v>
      </c>
      <c r="CB67" t="s">
        <v>103</v>
      </c>
      <c r="CC67" t="s">
        <v>102</v>
      </c>
      <c r="CD67" t="s">
        <v>103</v>
      </c>
      <c r="CE67">
        <v>20475</v>
      </c>
    </row>
    <row r="68" spans="1:83" x14ac:dyDescent="0.25">
      <c r="A68">
        <v>355</v>
      </c>
      <c r="B68" s="2">
        <v>44205</v>
      </c>
      <c r="C68">
        <v>1</v>
      </c>
      <c r="D68">
        <v>2021</v>
      </c>
      <c r="E68">
        <v>6600161600</v>
      </c>
      <c r="F68">
        <v>99</v>
      </c>
      <c r="G68" t="s">
        <v>307</v>
      </c>
      <c r="H68" t="s">
        <v>308</v>
      </c>
      <c r="I68" t="s">
        <v>106</v>
      </c>
      <c r="J68" t="s">
        <v>309</v>
      </c>
      <c r="K68" t="s">
        <v>86</v>
      </c>
      <c r="L68">
        <v>1112766258</v>
      </c>
      <c r="M68">
        <v>32</v>
      </c>
      <c r="N68">
        <v>1</v>
      </c>
      <c r="O68">
        <v>170</v>
      </c>
      <c r="P68" t="s">
        <v>87</v>
      </c>
      <c r="Q68" t="s">
        <v>88</v>
      </c>
      <c r="R68">
        <v>170</v>
      </c>
      <c r="S68">
        <v>66</v>
      </c>
      <c r="T68">
        <v>1</v>
      </c>
      <c r="U68">
        <v>2</v>
      </c>
      <c r="W68">
        <v>2</v>
      </c>
      <c r="Z68" t="s">
        <v>138</v>
      </c>
      <c r="AA68">
        <v>9999</v>
      </c>
      <c r="AB68" t="s">
        <v>139</v>
      </c>
      <c r="AC68" t="s">
        <v>140</v>
      </c>
      <c r="AD68">
        <v>6</v>
      </c>
      <c r="AF68">
        <v>1</v>
      </c>
      <c r="AG68">
        <v>2</v>
      </c>
      <c r="AH68">
        <v>2</v>
      </c>
      <c r="AI68">
        <v>2</v>
      </c>
      <c r="AJ68">
        <v>1</v>
      </c>
      <c r="AK68" t="s">
        <v>93</v>
      </c>
      <c r="AM68">
        <v>2</v>
      </c>
      <c r="AN68">
        <v>2</v>
      </c>
      <c r="AO68" t="s">
        <v>93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170</v>
      </c>
      <c r="AV68">
        <v>66</v>
      </c>
      <c r="AW68">
        <v>1</v>
      </c>
      <c r="AX68" s="2">
        <v>44204</v>
      </c>
      <c r="AY68" s="2">
        <v>44203</v>
      </c>
      <c r="AZ68">
        <v>2</v>
      </c>
      <c r="BA68">
        <v>2</v>
      </c>
      <c r="BB68" t="s">
        <v>94</v>
      </c>
      <c r="BC68">
        <v>1</v>
      </c>
      <c r="BD68" t="s">
        <v>94</v>
      </c>
      <c r="BE68" s="1">
        <v>0</v>
      </c>
      <c r="BF68" t="s">
        <v>141</v>
      </c>
      <c r="BG68" s="2">
        <v>32365</v>
      </c>
      <c r="BL68" s="2">
        <v>44328</v>
      </c>
      <c r="BM68" t="s">
        <v>142</v>
      </c>
      <c r="BN68">
        <v>3163984746</v>
      </c>
      <c r="BO68" s="2">
        <v>44210</v>
      </c>
      <c r="BP68">
        <v>816001832</v>
      </c>
      <c r="BQ68" t="s">
        <v>93</v>
      </c>
      <c r="BT68" t="s">
        <v>143</v>
      </c>
      <c r="BU68" t="s">
        <v>144</v>
      </c>
      <c r="BV68" t="s">
        <v>145</v>
      </c>
      <c r="BW68" t="s">
        <v>87</v>
      </c>
      <c r="BX68" t="s">
        <v>102</v>
      </c>
      <c r="BY68" t="s">
        <v>103</v>
      </c>
      <c r="BZ68" t="s">
        <v>87</v>
      </c>
      <c r="CA68" t="s">
        <v>102</v>
      </c>
      <c r="CB68" t="s">
        <v>103</v>
      </c>
      <c r="CC68" t="s">
        <v>102</v>
      </c>
      <c r="CD68" t="s">
        <v>103</v>
      </c>
      <c r="CE68">
        <v>6231</v>
      </c>
    </row>
    <row r="69" spans="1:83" x14ac:dyDescent="0.25">
      <c r="A69">
        <v>355</v>
      </c>
      <c r="B69" s="2">
        <v>44205</v>
      </c>
      <c r="C69">
        <v>1</v>
      </c>
      <c r="D69">
        <v>2021</v>
      </c>
      <c r="E69">
        <v>6600161600</v>
      </c>
      <c r="F69">
        <v>99</v>
      </c>
      <c r="G69" t="s">
        <v>310</v>
      </c>
      <c r="H69" t="s">
        <v>157</v>
      </c>
      <c r="I69" t="s">
        <v>311</v>
      </c>
      <c r="J69" t="s">
        <v>284</v>
      </c>
      <c r="K69" t="s">
        <v>86</v>
      </c>
      <c r="L69">
        <v>1115418628</v>
      </c>
      <c r="M69">
        <v>34</v>
      </c>
      <c r="N69">
        <v>1</v>
      </c>
      <c r="O69">
        <v>170</v>
      </c>
      <c r="P69" t="s">
        <v>87</v>
      </c>
      <c r="Q69" t="s">
        <v>88</v>
      </c>
      <c r="R69">
        <v>170</v>
      </c>
      <c r="S69">
        <v>66</v>
      </c>
      <c r="T69">
        <v>1</v>
      </c>
      <c r="U69">
        <v>2</v>
      </c>
      <c r="W69">
        <v>2</v>
      </c>
      <c r="Z69" t="s">
        <v>138</v>
      </c>
      <c r="AA69">
        <v>9999</v>
      </c>
      <c r="AB69" t="s">
        <v>139</v>
      </c>
      <c r="AC69" t="s">
        <v>140</v>
      </c>
      <c r="AD69">
        <v>6</v>
      </c>
      <c r="AF69" t="s">
        <v>93</v>
      </c>
      <c r="AG69">
        <v>2</v>
      </c>
      <c r="AH69">
        <v>2</v>
      </c>
      <c r="AI69">
        <v>2</v>
      </c>
      <c r="AJ69">
        <v>1</v>
      </c>
      <c r="AK69" t="s">
        <v>93</v>
      </c>
      <c r="AM69">
        <v>2</v>
      </c>
      <c r="AN69">
        <v>2</v>
      </c>
      <c r="AO69" t="s">
        <v>93</v>
      </c>
      <c r="AP69">
        <v>2</v>
      </c>
      <c r="AQ69">
        <v>2</v>
      </c>
      <c r="AR69">
        <v>2</v>
      </c>
      <c r="AS69">
        <v>2</v>
      </c>
      <c r="AT69">
        <v>2</v>
      </c>
      <c r="AU69">
        <v>170</v>
      </c>
      <c r="AV69">
        <v>66</v>
      </c>
      <c r="AW69">
        <v>1</v>
      </c>
      <c r="AX69" s="2">
        <v>44204</v>
      </c>
      <c r="AY69" s="2">
        <v>44203</v>
      </c>
      <c r="AZ69">
        <v>2</v>
      </c>
      <c r="BA69">
        <v>2</v>
      </c>
      <c r="BB69" t="s">
        <v>94</v>
      </c>
      <c r="BC69">
        <v>1</v>
      </c>
      <c r="BD69" t="s">
        <v>94</v>
      </c>
      <c r="BE69" s="1">
        <v>0</v>
      </c>
      <c r="BF69" t="s">
        <v>141</v>
      </c>
      <c r="BG69" s="2">
        <v>31673</v>
      </c>
      <c r="BL69" s="2">
        <v>44328</v>
      </c>
      <c r="BM69" t="s">
        <v>142</v>
      </c>
      <c r="BN69">
        <v>3163984746</v>
      </c>
      <c r="BO69" s="2">
        <v>44218</v>
      </c>
      <c r="BP69">
        <v>816001832</v>
      </c>
      <c r="BQ69" t="s">
        <v>93</v>
      </c>
      <c r="BT69" t="s">
        <v>143</v>
      </c>
      <c r="BU69" t="s">
        <v>144</v>
      </c>
      <c r="BV69" t="s">
        <v>145</v>
      </c>
      <c r="BW69" t="s">
        <v>87</v>
      </c>
      <c r="BX69" t="s">
        <v>102</v>
      </c>
      <c r="BY69" t="s">
        <v>103</v>
      </c>
      <c r="BZ69" t="s">
        <v>87</v>
      </c>
      <c r="CA69" t="s">
        <v>102</v>
      </c>
      <c r="CB69" t="s">
        <v>103</v>
      </c>
      <c r="CC69" t="s">
        <v>102</v>
      </c>
      <c r="CD69" t="s">
        <v>103</v>
      </c>
      <c r="CE69">
        <v>15016</v>
      </c>
    </row>
    <row r="70" spans="1:83" x14ac:dyDescent="0.25">
      <c r="A70">
        <v>355</v>
      </c>
      <c r="B70" s="2">
        <v>44205</v>
      </c>
      <c r="C70">
        <v>1</v>
      </c>
      <c r="D70">
        <v>2021</v>
      </c>
      <c r="E70">
        <v>6600161600</v>
      </c>
      <c r="F70">
        <v>99</v>
      </c>
      <c r="G70" t="s">
        <v>312</v>
      </c>
      <c r="H70" t="s">
        <v>313</v>
      </c>
      <c r="I70" t="s">
        <v>314</v>
      </c>
      <c r="J70" t="s">
        <v>276</v>
      </c>
      <c r="K70" t="s">
        <v>86</v>
      </c>
      <c r="L70">
        <v>1127540013</v>
      </c>
      <c r="M70">
        <v>22</v>
      </c>
      <c r="N70">
        <v>1</v>
      </c>
      <c r="O70">
        <v>170</v>
      </c>
      <c r="P70" t="s">
        <v>87</v>
      </c>
      <c r="Q70" t="s">
        <v>88</v>
      </c>
      <c r="R70">
        <v>170</v>
      </c>
      <c r="S70">
        <v>66</v>
      </c>
      <c r="T70">
        <v>1</v>
      </c>
      <c r="U70">
        <v>2</v>
      </c>
      <c r="W70">
        <v>2</v>
      </c>
      <c r="Z70" t="s">
        <v>138</v>
      </c>
      <c r="AA70">
        <v>9999</v>
      </c>
      <c r="AB70" t="s">
        <v>139</v>
      </c>
      <c r="AC70" t="s">
        <v>140</v>
      </c>
      <c r="AD70">
        <v>6</v>
      </c>
      <c r="AF70">
        <v>1</v>
      </c>
      <c r="AG70">
        <v>2</v>
      </c>
      <c r="AH70">
        <v>2</v>
      </c>
      <c r="AI70">
        <v>2</v>
      </c>
      <c r="AJ70">
        <v>1</v>
      </c>
      <c r="AK70" t="s">
        <v>93</v>
      </c>
      <c r="AM70">
        <v>2</v>
      </c>
      <c r="AN70">
        <v>2</v>
      </c>
      <c r="AO70" t="s">
        <v>93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170</v>
      </c>
      <c r="AV70">
        <v>66</v>
      </c>
      <c r="AW70">
        <v>1</v>
      </c>
      <c r="AX70" s="2">
        <v>44204</v>
      </c>
      <c r="AY70" s="2">
        <v>44203</v>
      </c>
      <c r="AZ70">
        <v>2</v>
      </c>
      <c r="BA70">
        <v>2</v>
      </c>
      <c r="BB70" t="s">
        <v>94</v>
      </c>
      <c r="BC70">
        <v>1</v>
      </c>
      <c r="BD70" t="s">
        <v>94</v>
      </c>
      <c r="BE70" s="1">
        <v>0</v>
      </c>
      <c r="BF70" t="s">
        <v>141</v>
      </c>
      <c r="BG70" s="2">
        <v>35907</v>
      </c>
      <c r="BL70" s="2">
        <v>44328</v>
      </c>
      <c r="BM70" t="s">
        <v>142</v>
      </c>
      <c r="BN70">
        <v>3163984746</v>
      </c>
      <c r="BO70" s="2">
        <v>44210</v>
      </c>
      <c r="BP70">
        <v>816001832</v>
      </c>
      <c r="BQ70" t="s">
        <v>93</v>
      </c>
      <c r="BT70" t="s">
        <v>143</v>
      </c>
      <c r="BU70" t="s">
        <v>144</v>
      </c>
      <c r="BV70" t="s">
        <v>145</v>
      </c>
      <c r="BW70" t="s">
        <v>87</v>
      </c>
      <c r="BX70" t="s">
        <v>102</v>
      </c>
      <c r="BY70" t="s">
        <v>103</v>
      </c>
      <c r="BZ70" t="s">
        <v>87</v>
      </c>
      <c r="CA70" t="s">
        <v>102</v>
      </c>
      <c r="CB70" t="s">
        <v>103</v>
      </c>
      <c r="CC70" t="s">
        <v>102</v>
      </c>
      <c r="CD70" t="s">
        <v>103</v>
      </c>
      <c r="CE70">
        <v>6234</v>
      </c>
    </row>
    <row r="71" spans="1:83" x14ac:dyDescent="0.25">
      <c r="A71">
        <v>355</v>
      </c>
      <c r="B71" s="2">
        <v>44205</v>
      </c>
      <c r="C71">
        <v>1</v>
      </c>
      <c r="D71">
        <v>2021</v>
      </c>
      <c r="E71">
        <v>6600161600</v>
      </c>
      <c r="F71">
        <v>99</v>
      </c>
      <c r="G71" t="s">
        <v>161</v>
      </c>
      <c r="H71" t="s">
        <v>315</v>
      </c>
      <c r="I71" t="s">
        <v>316</v>
      </c>
      <c r="J71" t="s">
        <v>276</v>
      </c>
      <c r="K71" t="s">
        <v>86</v>
      </c>
      <c r="L71">
        <v>1128846658</v>
      </c>
      <c r="M71">
        <v>26</v>
      </c>
      <c r="N71">
        <v>1</v>
      </c>
      <c r="O71">
        <v>170</v>
      </c>
      <c r="P71" t="s">
        <v>87</v>
      </c>
      <c r="Q71" t="s">
        <v>88</v>
      </c>
      <c r="R71">
        <v>170</v>
      </c>
      <c r="S71">
        <v>66</v>
      </c>
      <c r="T71">
        <v>1</v>
      </c>
      <c r="U71">
        <v>2</v>
      </c>
      <c r="W71">
        <v>2</v>
      </c>
      <c r="Z71" t="s">
        <v>138</v>
      </c>
      <c r="AA71">
        <v>9999</v>
      </c>
      <c r="AB71" t="s">
        <v>139</v>
      </c>
      <c r="AC71" t="s">
        <v>140</v>
      </c>
      <c r="AD71">
        <v>6</v>
      </c>
      <c r="AF71">
        <v>1</v>
      </c>
      <c r="AG71">
        <v>2</v>
      </c>
      <c r="AH71">
        <v>2</v>
      </c>
      <c r="AI71">
        <v>2</v>
      </c>
      <c r="AJ71">
        <v>1</v>
      </c>
      <c r="AK71" t="s">
        <v>93</v>
      </c>
      <c r="AM71">
        <v>2</v>
      </c>
      <c r="AN71">
        <v>2</v>
      </c>
      <c r="AO71" t="s">
        <v>93</v>
      </c>
      <c r="AP71">
        <v>2</v>
      </c>
      <c r="AQ71">
        <v>2</v>
      </c>
      <c r="AR71">
        <v>2</v>
      </c>
      <c r="AS71">
        <v>2</v>
      </c>
      <c r="AT71">
        <v>2</v>
      </c>
      <c r="AU71">
        <v>170</v>
      </c>
      <c r="AV71">
        <v>66</v>
      </c>
      <c r="AW71">
        <v>1</v>
      </c>
      <c r="AX71" s="2">
        <v>44204</v>
      </c>
      <c r="AY71" s="2">
        <v>44203</v>
      </c>
      <c r="AZ71">
        <v>2</v>
      </c>
      <c r="BA71">
        <v>2</v>
      </c>
      <c r="BB71" t="s">
        <v>94</v>
      </c>
      <c r="BC71">
        <v>1</v>
      </c>
      <c r="BD71" t="s">
        <v>94</v>
      </c>
      <c r="BE71" s="1">
        <v>0</v>
      </c>
      <c r="BF71" t="s">
        <v>141</v>
      </c>
      <c r="BG71" s="2">
        <v>34418</v>
      </c>
      <c r="BL71" s="2">
        <v>44328</v>
      </c>
      <c r="BM71" t="s">
        <v>149</v>
      </c>
      <c r="BN71">
        <v>3105256442</v>
      </c>
      <c r="BO71" s="2">
        <v>44231</v>
      </c>
      <c r="BP71">
        <v>816001832</v>
      </c>
      <c r="BQ71" t="s">
        <v>93</v>
      </c>
      <c r="BT71" t="s">
        <v>143</v>
      </c>
      <c r="BU71" t="s">
        <v>144</v>
      </c>
      <c r="BV71" t="s">
        <v>145</v>
      </c>
      <c r="BW71" t="s">
        <v>87</v>
      </c>
      <c r="BX71" t="s">
        <v>102</v>
      </c>
      <c r="BY71" t="s">
        <v>103</v>
      </c>
      <c r="BZ71" t="s">
        <v>87</v>
      </c>
      <c r="CA71" t="s">
        <v>102</v>
      </c>
      <c r="CB71" t="s">
        <v>103</v>
      </c>
      <c r="CC71" t="s">
        <v>102</v>
      </c>
      <c r="CD71" t="s">
        <v>103</v>
      </c>
      <c r="CE71">
        <v>29339</v>
      </c>
    </row>
    <row r="72" spans="1:83" x14ac:dyDescent="0.25">
      <c r="A72">
        <v>355</v>
      </c>
      <c r="B72" s="2">
        <v>44205</v>
      </c>
      <c r="C72">
        <v>1</v>
      </c>
      <c r="D72">
        <v>2021</v>
      </c>
      <c r="E72">
        <v>6600161600</v>
      </c>
      <c r="F72">
        <v>99</v>
      </c>
      <c r="G72" t="s">
        <v>134</v>
      </c>
      <c r="H72" t="s">
        <v>178</v>
      </c>
      <c r="I72" t="s">
        <v>317</v>
      </c>
      <c r="J72" t="s">
        <v>318</v>
      </c>
      <c r="K72" t="s">
        <v>86</v>
      </c>
      <c r="L72">
        <v>1144082473</v>
      </c>
      <c r="M72">
        <v>25</v>
      </c>
      <c r="N72">
        <v>1</v>
      </c>
      <c r="O72">
        <v>170</v>
      </c>
      <c r="P72" t="s">
        <v>87</v>
      </c>
      <c r="Q72" t="s">
        <v>88</v>
      </c>
      <c r="R72">
        <v>170</v>
      </c>
      <c r="S72">
        <v>66</v>
      </c>
      <c r="T72">
        <v>1</v>
      </c>
      <c r="U72">
        <v>2</v>
      </c>
      <c r="W72">
        <v>2</v>
      </c>
      <c r="Z72" t="s">
        <v>138</v>
      </c>
      <c r="AA72">
        <v>9999</v>
      </c>
      <c r="AB72" t="s">
        <v>139</v>
      </c>
      <c r="AC72" t="s">
        <v>140</v>
      </c>
      <c r="AD72">
        <v>6</v>
      </c>
      <c r="AF72">
        <v>1</v>
      </c>
      <c r="AG72">
        <v>2</v>
      </c>
      <c r="AH72">
        <v>2</v>
      </c>
      <c r="AI72">
        <v>2</v>
      </c>
      <c r="AJ72">
        <v>1</v>
      </c>
      <c r="AK72" t="s">
        <v>93</v>
      </c>
      <c r="AM72">
        <v>2</v>
      </c>
      <c r="AN72">
        <v>2</v>
      </c>
      <c r="AO72" t="s">
        <v>93</v>
      </c>
      <c r="AP72">
        <v>2</v>
      </c>
      <c r="AQ72">
        <v>2</v>
      </c>
      <c r="AR72">
        <v>2</v>
      </c>
      <c r="AS72">
        <v>2</v>
      </c>
      <c r="AT72">
        <v>2</v>
      </c>
      <c r="AU72">
        <v>170</v>
      </c>
      <c r="AV72">
        <v>66</v>
      </c>
      <c r="AW72">
        <v>1</v>
      </c>
      <c r="AX72" s="2">
        <v>44204</v>
      </c>
      <c r="AY72" s="2">
        <v>44203</v>
      </c>
      <c r="AZ72">
        <v>2</v>
      </c>
      <c r="BA72">
        <v>2</v>
      </c>
      <c r="BB72" t="s">
        <v>94</v>
      </c>
      <c r="BC72">
        <v>1</v>
      </c>
      <c r="BD72" t="s">
        <v>94</v>
      </c>
      <c r="BE72" s="1">
        <v>0</v>
      </c>
      <c r="BF72" t="s">
        <v>141</v>
      </c>
      <c r="BG72" s="2">
        <v>34930</v>
      </c>
      <c r="BL72" s="2">
        <v>44328</v>
      </c>
      <c r="BM72" t="s">
        <v>149</v>
      </c>
      <c r="BN72">
        <v>3105256442</v>
      </c>
      <c r="BO72" s="2">
        <v>44231</v>
      </c>
      <c r="BP72">
        <v>816001832</v>
      </c>
      <c r="BQ72" t="s">
        <v>93</v>
      </c>
      <c r="BT72" t="s">
        <v>143</v>
      </c>
      <c r="BU72" t="s">
        <v>144</v>
      </c>
      <c r="BV72" t="s">
        <v>145</v>
      </c>
      <c r="BW72" t="s">
        <v>87</v>
      </c>
      <c r="BX72" t="s">
        <v>102</v>
      </c>
      <c r="BY72" t="s">
        <v>103</v>
      </c>
      <c r="BZ72" t="s">
        <v>87</v>
      </c>
      <c r="CA72" t="s">
        <v>102</v>
      </c>
      <c r="CB72" t="s">
        <v>103</v>
      </c>
      <c r="CC72" t="s">
        <v>102</v>
      </c>
      <c r="CD72" t="s">
        <v>103</v>
      </c>
      <c r="CE72">
        <v>29370</v>
      </c>
    </row>
    <row r="73" spans="1:83" x14ac:dyDescent="0.25">
      <c r="A73">
        <v>355</v>
      </c>
      <c r="B73" s="2">
        <v>44205</v>
      </c>
      <c r="C73">
        <v>1</v>
      </c>
      <c r="D73">
        <v>2021</v>
      </c>
      <c r="E73">
        <v>6600161600</v>
      </c>
      <c r="F73">
        <v>99</v>
      </c>
      <c r="G73" t="s">
        <v>209</v>
      </c>
      <c r="H73" t="s">
        <v>299</v>
      </c>
      <c r="I73" t="s">
        <v>223</v>
      </c>
      <c r="J73" t="s">
        <v>147</v>
      </c>
      <c r="K73" t="s">
        <v>86</v>
      </c>
      <c r="L73">
        <v>1151198601</v>
      </c>
      <c r="M73">
        <v>24</v>
      </c>
      <c r="N73">
        <v>1</v>
      </c>
      <c r="O73">
        <v>170</v>
      </c>
      <c r="P73" t="s">
        <v>87</v>
      </c>
      <c r="Q73" t="s">
        <v>88</v>
      </c>
      <c r="R73">
        <v>170</v>
      </c>
      <c r="S73">
        <v>66</v>
      </c>
      <c r="T73">
        <v>1</v>
      </c>
      <c r="U73">
        <v>2</v>
      </c>
      <c r="W73">
        <v>2</v>
      </c>
      <c r="Z73" t="s">
        <v>138</v>
      </c>
      <c r="AA73">
        <v>9999</v>
      </c>
      <c r="AB73" t="s">
        <v>139</v>
      </c>
      <c r="AC73" t="s">
        <v>140</v>
      </c>
      <c r="AD73">
        <v>6</v>
      </c>
      <c r="AF73">
        <v>1</v>
      </c>
      <c r="AG73">
        <v>2</v>
      </c>
      <c r="AH73">
        <v>2</v>
      </c>
      <c r="AI73">
        <v>2</v>
      </c>
      <c r="AJ73">
        <v>1</v>
      </c>
      <c r="AK73" t="s">
        <v>93</v>
      </c>
      <c r="AM73">
        <v>2</v>
      </c>
      <c r="AN73">
        <v>2</v>
      </c>
      <c r="AO73" t="s">
        <v>93</v>
      </c>
      <c r="AP73">
        <v>2</v>
      </c>
      <c r="AQ73">
        <v>2</v>
      </c>
      <c r="AR73">
        <v>2</v>
      </c>
      <c r="AS73">
        <v>2</v>
      </c>
      <c r="AT73">
        <v>2</v>
      </c>
      <c r="AU73">
        <v>170</v>
      </c>
      <c r="AV73">
        <v>66</v>
      </c>
      <c r="AW73">
        <v>1</v>
      </c>
      <c r="AX73" s="2">
        <v>44204</v>
      </c>
      <c r="AY73" s="2">
        <v>44203</v>
      </c>
      <c r="AZ73">
        <v>2</v>
      </c>
      <c r="BA73">
        <v>2</v>
      </c>
      <c r="BB73" t="s">
        <v>94</v>
      </c>
      <c r="BC73">
        <v>1</v>
      </c>
      <c r="BD73" t="s">
        <v>94</v>
      </c>
      <c r="BE73" s="1">
        <v>0</v>
      </c>
      <c r="BF73" t="s">
        <v>141</v>
      </c>
      <c r="BG73" s="2">
        <v>35318</v>
      </c>
      <c r="BL73" s="2">
        <v>44328</v>
      </c>
      <c r="BM73" t="s">
        <v>142</v>
      </c>
      <c r="BN73">
        <v>3163984746</v>
      </c>
      <c r="BO73" s="2">
        <v>44210</v>
      </c>
      <c r="BP73">
        <v>816001832</v>
      </c>
      <c r="BQ73" t="s">
        <v>93</v>
      </c>
      <c r="BT73" t="s">
        <v>143</v>
      </c>
      <c r="BU73" t="s">
        <v>144</v>
      </c>
      <c r="BV73" t="s">
        <v>145</v>
      </c>
      <c r="BW73" t="s">
        <v>87</v>
      </c>
      <c r="BX73" t="s">
        <v>102</v>
      </c>
      <c r="BY73" t="s">
        <v>103</v>
      </c>
      <c r="BZ73" t="s">
        <v>87</v>
      </c>
      <c r="CA73" t="s">
        <v>102</v>
      </c>
      <c r="CB73" t="s">
        <v>103</v>
      </c>
      <c r="CC73" t="s">
        <v>102</v>
      </c>
      <c r="CD73" t="s">
        <v>103</v>
      </c>
      <c r="CE73">
        <v>6233</v>
      </c>
    </row>
    <row r="74" spans="1:83" x14ac:dyDescent="0.25">
      <c r="A74">
        <v>355</v>
      </c>
      <c r="B74" s="2">
        <v>44205</v>
      </c>
      <c r="C74">
        <v>1</v>
      </c>
      <c r="D74">
        <v>2021</v>
      </c>
      <c r="E74">
        <v>6600161600</v>
      </c>
      <c r="F74">
        <v>99</v>
      </c>
      <c r="G74" t="s">
        <v>116</v>
      </c>
      <c r="H74" t="s">
        <v>319</v>
      </c>
      <c r="I74" t="s">
        <v>320</v>
      </c>
      <c r="J74" t="s">
        <v>321</v>
      </c>
      <c r="K74" t="s">
        <v>86</v>
      </c>
      <c r="L74">
        <v>1193087972</v>
      </c>
      <c r="M74">
        <v>18</v>
      </c>
      <c r="N74">
        <v>1</v>
      </c>
      <c r="O74">
        <v>170</v>
      </c>
      <c r="P74" t="s">
        <v>87</v>
      </c>
      <c r="Q74" t="s">
        <v>88</v>
      </c>
      <c r="R74">
        <v>170</v>
      </c>
      <c r="S74">
        <v>66</v>
      </c>
      <c r="T74">
        <v>1</v>
      </c>
      <c r="U74">
        <v>2</v>
      </c>
      <c r="W74">
        <v>2</v>
      </c>
      <c r="Z74" t="s">
        <v>138</v>
      </c>
      <c r="AA74">
        <v>9999</v>
      </c>
      <c r="AB74" t="s">
        <v>139</v>
      </c>
      <c r="AC74" t="s">
        <v>140</v>
      </c>
      <c r="AD74">
        <v>6</v>
      </c>
      <c r="AF74">
        <v>1</v>
      </c>
      <c r="AG74">
        <v>2</v>
      </c>
      <c r="AH74">
        <v>2</v>
      </c>
      <c r="AI74">
        <v>2</v>
      </c>
      <c r="AJ74">
        <v>1</v>
      </c>
      <c r="AK74" t="s">
        <v>93</v>
      </c>
      <c r="AM74">
        <v>2</v>
      </c>
      <c r="AN74">
        <v>2</v>
      </c>
      <c r="AO74" t="s">
        <v>93</v>
      </c>
      <c r="AP74">
        <v>2</v>
      </c>
      <c r="AQ74">
        <v>2</v>
      </c>
      <c r="AR74">
        <v>2</v>
      </c>
      <c r="AS74">
        <v>2</v>
      </c>
      <c r="AT74">
        <v>2</v>
      </c>
      <c r="AU74">
        <v>170</v>
      </c>
      <c r="AV74">
        <v>66</v>
      </c>
      <c r="AW74">
        <v>1</v>
      </c>
      <c r="AX74" s="2">
        <v>44204</v>
      </c>
      <c r="AY74" s="2">
        <v>44203</v>
      </c>
      <c r="AZ74">
        <v>2</v>
      </c>
      <c r="BA74">
        <v>2</v>
      </c>
      <c r="BB74" t="s">
        <v>94</v>
      </c>
      <c r="BC74">
        <v>1</v>
      </c>
      <c r="BD74" t="s">
        <v>94</v>
      </c>
      <c r="BE74" s="1">
        <v>0</v>
      </c>
      <c r="BF74" t="s">
        <v>141</v>
      </c>
      <c r="BG74" s="2">
        <v>37347</v>
      </c>
      <c r="BL74" s="2">
        <v>44328</v>
      </c>
      <c r="BM74" t="s">
        <v>149</v>
      </c>
      <c r="BN74">
        <v>3105256442</v>
      </c>
      <c r="BO74" s="2">
        <v>44231</v>
      </c>
      <c r="BP74">
        <v>816001832</v>
      </c>
      <c r="BQ74" t="s">
        <v>93</v>
      </c>
      <c r="BT74" t="s">
        <v>143</v>
      </c>
      <c r="BU74" t="s">
        <v>144</v>
      </c>
      <c r="BV74" t="s">
        <v>145</v>
      </c>
      <c r="BW74" t="s">
        <v>87</v>
      </c>
      <c r="BX74" t="s">
        <v>102</v>
      </c>
      <c r="BY74" t="s">
        <v>103</v>
      </c>
      <c r="BZ74" t="s">
        <v>87</v>
      </c>
      <c r="CA74" t="s">
        <v>102</v>
      </c>
      <c r="CB74" t="s">
        <v>103</v>
      </c>
      <c r="CC74" t="s">
        <v>102</v>
      </c>
      <c r="CD74" t="s">
        <v>103</v>
      </c>
      <c r="CE74">
        <v>29365</v>
      </c>
    </row>
    <row r="75" spans="1:83" x14ac:dyDescent="0.25">
      <c r="A75">
        <v>355</v>
      </c>
      <c r="B75" s="2">
        <v>44205</v>
      </c>
      <c r="C75">
        <v>1</v>
      </c>
      <c r="D75">
        <v>2021</v>
      </c>
      <c r="E75">
        <v>6600161600</v>
      </c>
      <c r="F75">
        <v>99</v>
      </c>
      <c r="G75" t="s">
        <v>322</v>
      </c>
      <c r="H75" t="s">
        <v>323</v>
      </c>
      <c r="I75" t="s">
        <v>276</v>
      </c>
      <c r="J75" t="s">
        <v>219</v>
      </c>
      <c r="K75" t="s">
        <v>86</v>
      </c>
      <c r="L75">
        <v>15961586</v>
      </c>
      <c r="M75">
        <v>41</v>
      </c>
      <c r="N75">
        <v>1</v>
      </c>
      <c r="O75">
        <v>170</v>
      </c>
      <c r="P75" t="s">
        <v>87</v>
      </c>
      <c r="Q75" t="s">
        <v>88</v>
      </c>
      <c r="R75">
        <v>170</v>
      </c>
      <c r="S75">
        <v>66</v>
      </c>
      <c r="T75">
        <v>1</v>
      </c>
      <c r="U75">
        <v>2</v>
      </c>
      <c r="W75">
        <v>2</v>
      </c>
      <c r="Z75" t="s">
        <v>138</v>
      </c>
      <c r="AA75">
        <v>9999</v>
      </c>
      <c r="AB75" t="s">
        <v>139</v>
      </c>
      <c r="AC75" t="s">
        <v>140</v>
      </c>
      <c r="AD75">
        <v>6</v>
      </c>
      <c r="AF75">
        <v>1</v>
      </c>
      <c r="AG75">
        <v>2</v>
      </c>
      <c r="AH75">
        <v>2</v>
      </c>
      <c r="AI75">
        <v>2</v>
      </c>
      <c r="AJ75">
        <v>1</v>
      </c>
      <c r="AK75" t="s">
        <v>93</v>
      </c>
      <c r="AM75">
        <v>2</v>
      </c>
      <c r="AN75">
        <v>2</v>
      </c>
      <c r="AO75" t="s">
        <v>93</v>
      </c>
      <c r="AP75">
        <v>2</v>
      </c>
      <c r="AQ75">
        <v>2</v>
      </c>
      <c r="AR75">
        <v>2</v>
      </c>
      <c r="AS75">
        <v>2</v>
      </c>
      <c r="AT75">
        <v>2</v>
      </c>
      <c r="AU75">
        <v>170</v>
      </c>
      <c r="AV75">
        <v>66</v>
      </c>
      <c r="AW75">
        <v>1</v>
      </c>
      <c r="AX75" s="2">
        <v>44204</v>
      </c>
      <c r="AY75" s="2">
        <v>44203</v>
      </c>
      <c r="AZ75">
        <v>2</v>
      </c>
      <c r="BA75">
        <v>2</v>
      </c>
      <c r="BB75" t="s">
        <v>94</v>
      </c>
      <c r="BC75">
        <v>1</v>
      </c>
      <c r="BD75" t="s">
        <v>94</v>
      </c>
      <c r="BE75" s="1">
        <v>0</v>
      </c>
      <c r="BF75" t="s">
        <v>141</v>
      </c>
      <c r="BG75" s="2">
        <v>28995</v>
      </c>
      <c r="BL75" s="2">
        <v>44328</v>
      </c>
      <c r="BM75" t="s">
        <v>149</v>
      </c>
      <c r="BN75">
        <v>3105256442</v>
      </c>
      <c r="BO75" s="2">
        <v>44231</v>
      </c>
      <c r="BP75">
        <v>816001832</v>
      </c>
      <c r="BQ75" t="s">
        <v>93</v>
      </c>
      <c r="BT75" t="s">
        <v>143</v>
      </c>
      <c r="BU75" t="s">
        <v>144</v>
      </c>
      <c r="BV75" t="s">
        <v>145</v>
      </c>
      <c r="BW75" t="s">
        <v>87</v>
      </c>
      <c r="BX75" t="s">
        <v>102</v>
      </c>
      <c r="BY75" t="s">
        <v>103</v>
      </c>
      <c r="BZ75" t="s">
        <v>87</v>
      </c>
      <c r="CA75" t="s">
        <v>102</v>
      </c>
      <c r="CB75" t="s">
        <v>103</v>
      </c>
      <c r="CC75" t="s">
        <v>102</v>
      </c>
      <c r="CD75" t="s">
        <v>103</v>
      </c>
      <c r="CE75">
        <v>29349</v>
      </c>
    </row>
    <row r="76" spans="1:83" x14ac:dyDescent="0.25">
      <c r="A76">
        <v>355</v>
      </c>
      <c r="B76" s="2">
        <v>44205</v>
      </c>
      <c r="C76">
        <v>1</v>
      </c>
      <c r="D76">
        <v>2021</v>
      </c>
      <c r="E76">
        <v>6600161600</v>
      </c>
      <c r="F76">
        <v>99</v>
      </c>
      <c r="G76" t="s">
        <v>173</v>
      </c>
      <c r="H76" t="s">
        <v>324</v>
      </c>
      <c r="I76" t="s">
        <v>243</v>
      </c>
      <c r="J76" t="s">
        <v>325</v>
      </c>
      <c r="K76" t="s">
        <v>86</v>
      </c>
      <c r="L76">
        <v>18511877</v>
      </c>
      <c r="M76">
        <v>46</v>
      </c>
      <c r="N76">
        <v>1</v>
      </c>
      <c r="O76">
        <v>170</v>
      </c>
      <c r="P76" t="s">
        <v>87</v>
      </c>
      <c r="Q76" t="s">
        <v>88</v>
      </c>
      <c r="R76">
        <v>170</v>
      </c>
      <c r="S76">
        <v>66</v>
      </c>
      <c r="T76">
        <v>1</v>
      </c>
      <c r="U76">
        <v>2</v>
      </c>
      <c r="W76">
        <v>2</v>
      </c>
      <c r="Z76" t="s">
        <v>138</v>
      </c>
      <c r="AA76">
        <v>9999</v>
      </c>
      <c r="AB76" t="s">
        <v>139</v>
      </c>
      <c r="AC76" t="s">
        <v>140</v>
      </c>
      <c r="AD76">
        <v>6</v>
      </c>
      <c r="AF76">
        <v>1</v>
      </c>
      <c r="AG76">
        <v>2</v>
      </c>
      <c r="AH76">
        <v>2</v>
      </c>
      <c r="AI76">
        <v>2</v>
      </c>
      <c r="AJ76">
        <v>1</v>
      </c>
      <c r="AK76" t="s">
        <v>93</v>
      </c>
      <c r="AM76">
        <v>2</v>
      </c>
      <c r="AN76">
        <v>2</v>
      </c>
      <c r="AO76" t="s">
        <v>93</v>
      </c>
      <c r="AP76">
        <v>2</v>
      </c>
      <c r="AQ76">
        <v>2</v>
      </c>
      <c r="AR76">
        <v>2</v>
      </c>
      <c r="AS76">
        <v>2</v>
      </c>
      <c r="AT76">
        <v>2</v>
      </c>
      <c r="AU76">
        <v>170</v>
      </c>
      <c r="AV76">
        <v>66</v>
      </c>
      <c r="AW76">
        <v>1</v>
      </c>
      <c r="AX76" s="2">
        <v>44204</v>
      </c>
      <c r="AY76" s="2">
        <v>44203</v>
      </c>
      <c r="AZ76">
        <v>2</v>
      </c>
      <c r="BA76">
        <v>2</v>
      </c>
      <c r="BB76" t="s">
        <v>94</v>
      </c>
      <c r="BC76">
        <v>1</v>
      </c>
      <c r="BD76" t="s">
        <v>94</v>
      </c>
      <c r="BE76" s="1">
        <v>0</v>
      </c>
      <c r="BF76" t="s">
        <v>141</v>
      </c>
      <c r="BG76" s="2">
        <v>27116</v>
      </c>
      <c r="BL76" s="2">
        <v>44328</v>
      </c>
      <c r="BM76" t="s">
        <v>142</v>
      </c>
      <c r="BN76">
        <v>3163984746</v>
      </c>
      <c r="BO76" s="2">
        <v>44214</v>
      </c>
      <c r="BP76">
        <v>816001832</v>
      </c>
      <c r="BQ76" t="s">
        <v>93</v>
      </c>
      <c r="BT76" t="s">
        <v>233</v>
      </c>
      <c r="BU76" t="s">
        <v>144</v>
      </c>
      <c r="BV76" t="s">
        <v>145</v>
      </c>
      <c r="BW76" t="s">
        <v>87</v>
      </c>
      <c r="BX76" t="s">
        <v>102</v>
      </c>
      <c r="BY76" t="s">
        <v>103</v>
      </c>
      <c r="BZ76" t="s">
        <v>87</v>
      </c>
      <c r="CA76" t="s">
        <v>102</v>
      </c>
      <c r="CB76" t="s">
        <v>103</v>
      </c>
      <c r="CC76" t="s">
        <v>102</v>
      </c>
      <c r="CD76" t="s">
        <v>103</v>
      </c>
      <c r="CE76">
        <v>12632</v>
      </c>
    </row>
    <row r="77" spans="1:83" x14ac:dyDescent="0.25">
      <c r="A77">
        <v>355</v>
      </c>
      <c r="B77" s="2">
        <v>44205</v>
      </c>
      <c r="C77">
        <v>1</v>
      </c>
      <c r="D77">
        <v>2021</v>
      </c>
      <c r="E77">
        <v>6600161600</v>
      </c>
      <c r="F77">
        <v>99</v>
      </c>
      <c r="G77" t="s">
        <v>135</v>
      </c>
      <c r="H77" t="s">
        <v>192</v>
      </c>
      <c r="I77" t="s">
        <v>326</v>
      </c>
      <c r="J77" t="s">
        <v>147</v>
      </c>
      <c r="K77" t="s">
        <v>86</v>
      </c>
      <c r="L77">
        <v>18513090</v>
      </c>
      <c r="M77">
        <v>44</v>
      </c>
      <c r="N77">
        <v>1</v>
      </c>
      <c r="O77">
        <v>170</v>
      </c>
      <c r="P77" t="s">
        <v>87</v>
      </c>
      <c r="Q77" t="s">
        <v>88</v>
      </c>
      <c r="R77">
        <v>170</v>
      </c>
      <c r="S77">
        <v>66</v>
      </c>
      <c r="T77">
        <v>1</v>
      </c>
      <c r="U77">
        <v>2</v>
      </c>
      <c r="W77">
        <v>2</v>
      </c>
      <c r="Z77" t="s">
        <v>138</v>
      </c>
      <c r="AA77">
        <v>9999</v>
      </c>
      <c r="AB77" t="s">
        <v>139</v>
      </c>
      <c r="AC77" t="s">
        <v>140</v>
      </c>
      <c r="AD77">
        <v>6</v>
      </c>
      <c r="AF77">
        <v>1</v>
      </c>
      <c r="AG77">
        <v>2</v>
      </c>
      <c r="AH77">
        <v>2</v>
      </c>
      <c r="AI77">
        <v>2</v>
      </c>
      <c r="AJ77">
        <v>1</v>
      </c>
      <c r="AK77" t="s">
        <v>93</v>
      </c>
      <c r="AM77">
        <v>2</v>
      </c>
      <c r="AN77">
        <v>2</v>
      </c>
      <c r="AO77" t="s">
        <v>93</v>
      </c>
      <c r="AP77">
        <v>2</v>
      </c>
      <c r="AQ77">
        <v>2</v>
      </c>
      <c r="AR77">
        <v>2</v>
      </c>
      <c r="AS77">
        <v>2</v>
      </c>
      <c r="AT77">
        <v>2</v>
      </c>
      <c r="AU77">
        <v>170</v>
      </c>
      <c r="AV77">
        <v>66</v>
      </c>
      <c r="AW77">
        <v>1</v>
      </c>
      <c r="AX77" s="2">
        <v>44204</v>
      </c>
      <c r="AY77" s="2">
        <v>44203</v>
      </c>
      <c r="AZ77">
        <v>2</v>
      </c>
      <c r="BA77">
        <v>2</v>
      </c>
      <c r="BB77" t="s">
        <v>94</v>
      </c>
      <c r="BC77">
        <v>1</v>
      </c>
      <c r="BD77" t="s">
        <v>94</v>
      </c>
      <c r="BE77" s="1">
        <v>0</v>
      </c>
      <c r="BF77" t="s">
        <v>141</v>
      </c>
      <c r="BG77" s="2">
        <v>27869</v>
      </c>
      <c r="BL77" s="2">
        <v>44328</v>
      </c>
      <c r="BM77" t="s">
        <v>149</v>
      </c>
      <c r="BN77">
        <v>3105256442</v>
      </c>
      <c r="BO77" s="2">
        <v>44231</v>
      </c>
      <c r="BP77">
        <v>816001832</v>
      </c>
      <c r="BQ77" t="s">
        <v>93</v>
      </c>
      <c r="BT77" t="s">
        <v>143</v>
      </c>
      <c r="BU77" t="s">
        <v>144</v>
      </c>
      <c r="BV77" t="s">
        <v>145</v>
      </c>
      <c r="BW77" t="s">
        <v>87</v>
      </c>
      <c r="BX77" t="s">
        <v>102</v>
      </c>
      <c r="BY77" t="s">
        <v>103</v>
      </c>
      <c r="BZ77" t="s">
        <v>87</v>
      </c>
      <c r="CA77" t="s">
        <v>102</v>
      </c>
      <c r="CB77" t="s">
        <v>103</v>
      </c>
      <c r="CC77" t="s">
        <v>102</v>
      </c>
      <c r="CD77" t="s">
        <v>103</v>
      </c>
      <c r="CE77">
        <v>29353</v>
      </c>
    </row>
    <row r="78" spans="1:83" x14ac:dyDescent="0.25">
      <c r="A78">
        <v>355</v>
      </c>
      <c r="B78" s="2">
        <v>44205</v>
      </c>
      <c r="C78">
        <v>1</v>
      </c>
      <c r="D78">
        <v>2021</v>
      </c>
      <c r="E78">
        <v>6600161600</v>
      </c>
      <c r="F78">
        <v>99</v>
      </c>
      <c r="G78" t="s">
        <v>161</v>
      </c>
      <c r="H78" t="s">
        <v>327</v>
      </c>
      <c r="I78" t="s">
        <v>84</v>
      </c>
      <c r="J78" t="s">
        <v>166</v>
      </c>
      <c r="K78" t="s">
        <v>86</v>
      </c>
      <c r="L78">
        <v>18520192</v>
      </c>
      <c r="M78">
        <v>38</v>
      </c>
      <c r="N78">
        <v>1</v>
      </c>
      <c r="O78">
        <v>170</v>
      </c>
      <c r="P78" t="s">
        <v>87</v>
      </c>
      <c r="Q78" t="s">
        <v>88</v>
      </c>
      <c r="R78">
        <v>170</v>
      </c>
      <c r="S78">
        <v>66</v>
      </c>
      <c r="T78">
        <v>1</v>
      </c>
      <c r="U78">
        <v>2</v>
      </c>
      <c r="W78">
        <v>2</v>
      </c>
      <c r="Z78" t="s">
        <v>138</v>
      </c>
      <c r="AA78">
        <v>9999</v>
      </c>
      <c r="AB78" t="s">
        <v>139</v>
      </c>
      <c r="AC78" t="s">
        <v>140</v>
      </c>
      <c r="AD78">
        <v>6</v>
      </c>
      <c r="AF78">
        <v>1</v>
      </c>
      <c r="AG78">
        <v>2</v>
      </c>
      <c r="AH78">
        <v>2</v>
      </c>
      <c r="AI78">
        <v>2</v>
      </c>
      <c r="AJ78">
        <v>1</v>
      </c>
      <c r="AK78" t="s">
        <v>93</v>
      </c>
      <c r="AM78">
        <v>2</v>
      </c>
      <c r="AN78">
        <v>2</v>
      </c>
      <c r="AO78" t="s">
        <v>93</v>
      </c>
      <c r="AP78">
        <v>2</v>
      </c>
      <c r="AQ78">
        <v>2</v>
      </c>
      <c r="AR78">
        <v>2</v>
      </c>
      <c r="AS78">
        <v>2</v>
      </c>
      <c r="AT78">
        <v>2</v>
      </c>
      <c r="AU78">
        <v>170</v>
      </c>
      <c r="AV78">
        <v>66</v>
      </c>
      <c r="AW78">
        <v>1</v>
      </c>
      <c r="AX78" s="2">
        <v>44204</v>
      </c>
      <c r="AY78" s="2">
        <v>44203</v>
      </c>
      <c r="AZ78">
        <v>2</v>
      </c>
      <c r="BA78">
        <v>2</v>
      </c>
      <c r="BB78" t="s">
        <v>94</v>
      </c>
      <c r="BC78">
        <v>1</v>
      </c>
      <c r="BD78" t="s">
        <v>94</v>
      </c>
      <c r="BE78" s="1">
        <v>0</v>
      </c>
      <c r="BF78" t="s">
        <v>141</v>
      </c>
      <c r="BG78" s="2">
        <v>30341</v>
      </c>
      <c r="BL78" s="2">
        <v>44328</v>
      </c>
      <c r="BM78" t="s">
        <v>149</v>
      </c>
      <c r="BN78">
        <v>3105256442</v>
      </c>
      <c r="BO78" s="2">
        <v>44231</v>
      </c>
      <c r="BP78">
        <v>816001832</v>
      </c>
      <c r="BQ78" t="s">
        <v>93</v>
      </c>
      <c r="BT78" t="s">
        <v>143</v>
      </c>
      <c r="BU78" t="s">
        <v>144</v>
      </c>
      <c r="BV78" t="s">
        <v>145</v>
      </c>
      <c r="BW78" t="s">
        <v>87</v>
      </c>
      <c r="BX78" t="s">
        <v>102</v>
      </c>
      <c r="BY78" t="s">
        <v>103</v>
      </c>
      <c r="BZ78" t="s">
        <v>87</v>
      </c>
      <c r="CA78" t="s">
        <v>102</v>
      </c>
      <c r="CB78" t="s">
        <v>103</v>
      </c>
      <c r="CC78" t="s">
        <v>102</v>
      </c>
      <c r="CD78" t="s">
        <v>103</v>
      </c>
      <c r="CE78">
        <v>29361</v>
      </c>
    </row>
    <row r="79" spans="1:83" x14ac:dyDescent="0.25">
      <c r="A79">
        <v>355</v>
      </c>
      <c r="B79" s="2">
        <v>44205</v>
      </c>
      <c r="C79">
        <v>1</v>
      </c>
      <c r="D79">
        <v>2021</v>
      </c>
      <c r="E79">
        <v>6600161600</v>
      </c>
      <c r="F79">
        <v>99</v>
      </c>
      <c r="G79" t="s">
        <v>328</v>
      </c>
      <c r="H79" t="s">
        <v>157</v>
      </c>
      <c r="I79" t="s">
        <v>241</v>
      </c>
      <c r="K79" t="s">
        <v>86</v>
      </c>
      <c r="L79">
        <v>18521049</v>
      </c>
      <c r="M79">
        <v>37</v>
      </c>
      <c r="N79">
        <v>1</v>
      </c>
      <c r="O79">
        <v>170</v>
      </c>
      <c r="P79" t="s">
        <v>87</v>
      </c>
      <c r="Q79" t="s">
        <v>88</v>
      </c>
      <c r="R79">
        <v>170</v>
      </c>
      <c r="S79">
        <v>66</v>
      </c>
      <c r="T79">
        <v>1</v>
      </c>
      <c r="U79">
        <v>2</v>
      </c>
      <c r="W79">
        <v>2</v>
      </c>
      <c r="Z79" t="s">
        <v>138</v>
      </c>
      <c r="AA79">
        <v>9999</v>
      </c>
      <c r="AB79" t="s">
        <v>139</v>
      </c>
      <c r="AC79" t="s">
        <v>140</v>
      </c>
      <c r="AD79">
        <v>6</v>
      </c>
      <c r="AF79">
        <v>1</v>
      </c>
      <c r="AG79">
        <v>2</v>
      </c>
      <c r="AH79">
        <v>2</v>
      </c>
      <c r="AI79">
        <v>2</v>
      </c>
      <c r="AJ79">
        <v>1</v>
      </c>
      <c r="AK79" t="s">
        <v>93</v>
      </c>
      <c r="AM79">
        <v>2</v>
      </c>
      <c r="AN79">
        <v>2</v>
      </c>
      <c r="AO79" t="s">
        <v>93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170</v>
      </c>
      <c r="AV79">
        <v>66</v>
      </c>
      <c r="AW79">
        <v>1</v>
      </c>
      <c r="AX79" s="2">
        <v>44204</v>
      </c>
      <c r="AY79" s="2">
        <v>44203</v>
      </c>
      <c r="AZ79">
        <v>2</v>
      </c>
      <c r="BA79">
        <v>2</v>
      </c>
      <c r="BB79" t="s">
        <v>94</v>
      </c>
      <c r="BC79">
        <v>1</v>
      </c>
      <c r="BD79" t="s">
        <v>94</v>
      </c>
      <c r="BE79" s="1">
        <v>0</v>
      </c>
      <c r="BF79" t="s">
        <v>141</v>
      </c>
      <c r="BG79" s="2">
        <v>30440</v>
      </c>
      <c r="BL79" s="2">
        <v>44328</v>
      </c>
      <c r="BM79" t="s">
        <v>142</v>
      </c>
      <c r="BN79">
        <v>3163984746</v>
      </c>
      <c r="BO79" s="2">
        <v>44217</v>
      </c>
      <c r="BP79">
        <v>816001832</v>
      </c>
      <c r="BQ79" t="s">
        <v>93</v>
      </c>
      <c r="BT79" t="s">
        <v>143</v>
      </c>
      <c r="BU79" t="s">
        <v>144</v>
      </c>
      <c r="BV79" t="s">
        <v>145</v>
      </c>
      <c r="BW79" t="s">
        <v>87</v>
      </c>
      <c r="BX79" t="s">
        <v>102</v>
      </c>
      <c r="BY79" t="s">
        <v>103</v>
      </c>
      <c r="BZ79" t="s">
        <v>87</v>
      </c>
      <c r="CA79" t="s">
        <v>102</v>
      </c>
      <c r="CB79" t="s">
        <v>103</v>
      </c>
      <c r="CC79" t="s">
        <v>102</v>
      </c>
      <c r="CD79" t="s">
        <v>103</v>
      </c>
      <c r="CE79">
        <v>13634</v>
      </c>
    </row>
    <row r="80" spans="1:83" x14ac:dyDescent="0.25">
      <c r="A80">
        <v>355</v>
      </c>
      <c r="B80" s="2">
        <v>44205</v>
      </c>
      <c r="C80">
        <v>1</v>
      </c>
      <c r="D80">
        <v>2021</v>
      </c>
      <c r="E80">
        <v>6600161600</v>
      </c>
      <c r="F80">
        <v>99</v>
      </c>
      <c r="G80" t="s">
        <v>329</v>
      </c>
      <c r="I80" t="s">
        <v>244</v>
      </c>
      <c r="J80" t="s">
        <v>219</v>
      </c>
      <c r="K80" t="s">
        <v>86</v>
      </c>
      <c r="L80">
        <v>18521476</v>
      </c>
      <c r="M80">
        <v>37</v>
      </c>
      <c r="N80">
        <v>1</v>
      </c>
      <c r="O80">
        <v>170</v>
      </c>
      <c r="P80" t="s">
        <v>87</v>
      </c>
      <c r="Q80" t="s">
        <v>88</v>
      </c>
      <c r="R80">
        <v>170</v>
      </c>
      <c r="S80">
        <v>66</v>
      </c>
      <c r="T80">
        <v>1</v>
      </c>
      <c r="U80">
        <v>2</v>
      </c>
      <c r="W80">
        <v>2</v>
      </c>
      <c r="Z80" t="s">
        <v>138</v>
      </c>
      <c r="AA80">
        <v>9999</v>
      </c>
      <c r="AB80" t="s">
        <v>139</v>
      </c>
      <c r="AC80" t="s">
        <v>140</v>
      </c>
      <c r="AD80">
        <v>6</v>
      </c>
      <c r="AF80">
        <v>1</v>
      </c>
      <c r="AG80">
        <v>2</v>
      </c>
      <c r="AH80">
        <v>2</v>
      </c>
      <c r="AI80">
        <v>2</v>
      </c>
      <c r="AJ80">
        <v>1</v>
      </c>
      <c r="AK80" t="s">
        <v>93</v>
      </c>
      <c r="AM80">
        <v>2</v>
      </c>
      <c r="AN80">
        <v>2</v>
      </c>
      <c r="AO80" t="s">
        <v>93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170</v>
      </c>
      <c r="AV80">
        <v>66</v>
      </c>
      <c r="AW80">
        <v>1</v>
      </c>
      <c r="AX80" s="2">
        <v>44203</v>
      </c>
      <c r="AY80" s="2">
        <v>44203</v>
      </c>
      <c r="AZ80">
        <v>2</v>
      </c>
      <c r="BA80">
        <v>2</v>
      </c>
      <c r="BB80" t="s">
        <v>94</v>
      </c>
      <c r="BC80">
        <v>1</v>
      </c>
      <c r="BD80" t="s">
        <v>94</v>
      </c>
      <c r="BE80" s="1">
        <v>0</v>
      </c>
      <c r="BF80" t="s">
        <v>141</v>
      </c>
      <c r="BG80" s="2">
        <v>30454</v>
      </c>
      <c r="BL80" s="2">
        <v>44328</v>
      </c>
      <c r="BM80" t="s">
        <v>142</v>
      </c>
      <c r="BN80">
        <v>3163984746</v>
      </c>
      <c r="BO80" s="2">
        <v>44205</v>
      </c>
      <c r="BP80">
        <v>816001832</v>
      </c>
      <c r="BQ80" t="s">
        <v>93</v>
      </c>
      <c r="BT80" t="s">
        <v>143</v>
      </c>
      <c r="BU80" t="s">
        <v>144</v>
      </c>
      <c r="BV80" t="s">
        <v>145</v>
      </c>
      <c r="BW80" t="s">
        <v>87</v>
      </c>
      <c r="BX80" t="s">
        <v>102</v>
      </c>
      <c r="BY80" t="s">
        <v>103</v>
      </c>
      <c r="BZ80" t="s">
        <v>87</v>
      </c>
      <c r="CA80" t="s">
        <v>102</v>
      </c>
      <c r="CB80" t="s">
        <v>103</v>
      </c>
      <c r="CC80" t="s">
        <v>102</v>
      </c>
      <c r="CD80" t="s">
        <v>103</v>
      </c>
      <c r="CE80">
        <v>3414</v>
      </c>
    </row>
    <row r="81" spans="1:83" x14ac:dyDescent="0.25">
      <c r="A81">
        <v>355</v>
      </c>
      <c r="B81" s="2">
        <v>44205</v>
      </c>
      <c r="C81">
        <v>1</v>
      </c>
      <c r="D81">
        <v>2021</v>
      </c>
      <c r="E81">
        <v>6600161600</v>
      </c>
      <c r="F81">
        <v>99</v>
      </c>
      <c r="G81" t="s">
        <v>330</v>
      </c>
      <c r="I81" t="s">
        <v>244</v>
      </c>
      <c r="J81" t="s">
        <v>331</v>
      </c>
      <c r="K81" t="s">
        <v>86</v>
      </c>
      <c r="L81">
        <v>18521662</v>
      </c>
      <c r="M81">
        <v>37</v>
      </c>
      <c r="N81">
        <v>1</v>
      </c>
      <c r="O81">
        <v>170</v>
      </c>
      <c r="P81" t="s">
        <v>87</v>
      </c>
      <c r="Q81" t="s">
        <v>88</v>
      </c>
      <c r="R81">
        <v>170</v>
      </c>
      <c r="S81">
        <v>66</v>
      </c>
      <c r="T81">
        <v>1</v>
      </c>
      <c r="U81">
        <v>2</v>
      </c>
      <c r="W81">
        <v>2</v>
      </c>
      <c r="Z81" t="s">
        <v>138</v>
      </c>
      <c r="AA81">
        <v>9999</v>
      </c>
      <c r="AB81" t="s">
        <v>139</v>
      </c>
      <c r="AC81" t="s">
        <v>140</v>
      </c>
      <c r="AD81">
        <v>6</v>
      </c>
      <c r="AF81">
        <v>1</v>
      </c>
      <c r="AG81">
        <v>2</v>
      </c>
      <c r="AH81">
        <v>2</v>
      </c>
      <c r="AI81">
        <v>2</v>
      </c>
      <c r="AJ81">
        <v>1</v>
      </c>
      <c r="AK81" t="s">
        <v>93</v>
      </c>
      <c r="AM81">
        <v>2</v>
      </c>
      <c r="AN81">
        <v>2</v>
      </c>
      <c r="AO81" t="s">
        <v>93</v>
      </c>
      <c r="AP81">
        <v>2</v>
      </c>
      <c r="AQ81">
        <v>2</v>
      </c>
      <c r="AR81">
        <v>2</v>
      </c>
      <c r="AS81">
        <v>2</v>
      </c>
      <c r="AT81">
        <v>2</v>
      </c>
      <c r="AU81">
        <v>170</v>
      </c>
      <c r="AV81">
        <v>66</v>
      </c>
      <c r="AW81">
        <v>1</v>
      </c>
      <c r="AX81" s="2">
        <v>44204</v>
      </c>
      <c r="AY81" s="2">
        <v>44203</v>
      </c>
      <c r="AZ81">
        <v>2</v>
      </c>
      <c r="BA81">
        <v>2</v>
      </c>
      <c r="BB81" t="s">
        <v>94</v>
      </c>
      <c r="BC81">
        <v>1</v>
      </c>
      <c r="BD81" t="s">
        <v>94</v>
      </c>
      <c r="BE81" s="1">
        <v>0</v>
      </c>
      <c r="BF81" t="s">
        <v>141</v>
      </c>
      <c r="BG81" s="2">
        <v>30634</v>
      </c>
      <c r="BL81" s="2">
        <v>44328</v>
      </c>
      <c r="BM81" t="s">
        <v>142</v>
      </c>
      <c r="BN81">
        <v>3163984746</v>
      </c>
      <c r="BO81" s="2">
        <v>44216</v>
      </c>
      <c r="BP81">
        <v>816001832</v>
      </c>
      <c r="BQ81" t="s">
        <v>93</v>
      </c>
      <c r="BT81" t="s">
        <v>143</v>
      </c>
      <c r="BU81" t="s">
        <v>144</v>
      </c>
      <c r="BV81" t="s">
        <v>145</v>
      </c>
      <c r="BW81" t="s">
        <v>87</v>
      </c>
      <c r="BX81" t="s">
        <v>102</v>
      </c>
      <c r="BY81" t="s">
        <v>103</v>
      </c>
      <c r="BZ81" t="s">
        <v>87</v>
      </c>
      <c r="CA81" t="s">
        <v>102</v>
      </c>
      <c r="CB81" t="s">
        <v>103</v>
      </c>
      <c r="CC81" t="s">
        <v>102</v>
      </c>
      <c r="CD81" t="s">
        <v>103</v>
      </c>
      <c r="CE81">
        <v>12648</v>
      </c>
    </row>
    <row r="82" spans="1:83" x14ac:dyDescent="0.25">
      <c r="A82">
        <v>355</v>
      </c>
      <c r="B82" s="2">
        <v>44205</v>
      </c>
      <c r="C82">
        <v>1</v>
      </c>
      <c r="D82">
        <v>2021</v>
      </c>
      <c r="E82">
        <v>6600161600</v>
      </c>
      <c r="F82">
        <v>99</v>
      </c>
      <c r="G82" t="s">
        <v>168</v>
      </c>
      <c r="H82" t="s">
        <v>308</v>
      </c>
      <c r="I82" t="s">
        <v>332</v>
      </c>
      <c r="J82" t="s">
        <v>333</v>
      </c>
      <c r="K82" t="s">
        <v>86</v>
      </c>
      <c r="L82">
        <v>18522045</v>
      </c>
      <c r="M82">
        <v>38</v>
      </c>
      <c r="N82">
        <v>1</v>
      </c>
      <c r="O82">
        <v>170</v>
      </c>
      <c r="P82" t="s">
        <v>87</v>
      </c>
      <c r="Q82" t="s">
        <v>88</v>
      </c>
      <c r="R82">
        <v>170</v>
      </c>
      <c r="S82">
        <v>66</v>
      </c>
      <c r="T82">
        <v>1</v>
      </c>
      <c r="U82">
        <v>2</v>
      </c>
      <c r="W82">
        <v>2</v>
      </c>
      <c r="Z82" t="s">
        <v>138</v>
      </c>
      <c r="AA82">
        <v>9999</v>
      </c>
      <c r="AB82" t="s">
        <v>139</v>
      </c>
      <c r="AC82" t="s">
        <v>140</v>
      </c>
      <c r="AD82">
        <v>6</v>
      </c>
      <c r="AF82">
        <v>1</v>
      </c>
      <c r="AG82">
        <v>2</v>
      </c>
      <c r="AH82">
        <v>2</v>
      </c>
      <c r="AI82">
        <v>2</v>
      </c>
      <c r="AJ82">
        <v>1</v>
      </c>
      <c r="AK82" t="s">
        <v>93</v>
      </c>
      <c r="AM82">
        <v>2</v>
      </c>
      <c r="AN82">
        <v>2</v>
      </c>
      <c r="AO82" t="s">
        <v>93</v>
      </c>
      <c r="AP82">
        <v>2</v>
      </c>
      <c r="AQ82">
        <v>2</v>
      </c>
      <c r="AR82">
        <v>2</v>
      </c>
      <c r="AS82">
        <v>2</v>
      </c>
      <c r="AT82">
        <v>2</v>
      </c>
      <c r="AU82">
        <v>170</v>
      </c>
      <c r="AV82">
        <v>66</v>
      </c>
      <c r="AW82">
        <v>1</v>
      </c>
      <c r="AX82" s="2">
        <v>44204</v>
      </c>
      <c r="AY82" s="2">
        <v>44203</v>
      </c>
      <c r="AZ82">
        <v>2</v>
      </c>
      <c r="BA82">
        <v>2</v>
      </c>
      <c r="BB82" t="s">
        <v>94</v>
      </c>
      <c r="BC82">
        <v>1</v>
      </c>
      <c r="BD82" t="s">
        <v>94</v>
      </c>
      <c r="BE82" s="1">
        <v>0</v>
      </c>
      <c r="BF82" t="s">
        <v>141</v>
      </c>
      <c r="BG82" s="2">
        <v>30321</v>
      </c>
      <c r="BL82" s="2">
        <v>44328</v>
      </c>
      <c r="BM82" t="s">
        <v>142</v>
      </c>
      <c r="BN82">
        <v>3163984746</v>
      </c>
      <c r="BO82" s="2">
        <v>44214</v>
      </c>
      <c r="BP82">
        <v>816001832</v>
      </c>
      <c r="BQ82" t="s">
        <v>93</v>
      </c>
      <c r="BT82" t="s">
        <v>233</v>
      </c>
      <c r="BU82" t="s">
        <v>144</v>
      </c>
      <c r="BV82" t="s">
        <v>145</v>
      </c>
      <c r="BW82" t="s">
        <v>87</v>
      </c>
      <c r="BX82" t="s">
        <v>102</v>
      </c>
      <c r="BY82" t="s">
        <v>103</v>
      </c>
      <c r="BZ82" t="s">
        <v>87</v>
      </c>
      <c r="CA82" t="s">
        <v>102</v>
      </c>
      <c r="CB82" t="s">
        <v>103</v>
      </c>
      <c r="CC82" t="s">
        <v>102</v>
      </c>
      <c r="CD82" t="s">
        <v>103</v>
      </c>
      <c r="CE82">
        <v>12638</v>
      </c>
    </row>
    <row r="83" spans="1:83" x14ac:dyDescent="0.25">
      <c r="A83">
        <v>355</v>
      </c>
      <c r="B83" s="2">
        <v>44205</v>
      </c>
      <c r="C83">
        <v>1</v>
      </c>
      <c r="D83">
        <v>2021</v>
      </c>
      <c r="E83">
        <v>6600161600</v>
      </c>
      <c r="F83">
        <v>99</v>
      </c>
      <c r="G83" t="s">
        <v>334</v>
      </c>
      <c r="H83" t="s">
        <v>105</v>
      </c>
      <c r="I83" t="s">
        <v>251</v>
      </c>
      <c r="J83" t="s">
        <v>335</v>
      </c>
      <c r="K83" t="s">
        <v>86</v>
      </c>
      <c r="L83">
        <v>18523432</v>
      </c>
      <c r="M83">
        <v>35</v>
      </c>
      <c r="N83">
        <v>1</v>
      </c>
      <c r="O83">
        <v>170</v>
      </c>
      <c r="P83" t="s">
        <v>87</v>
      </c>
      <c r="Q83" t="s">
        <v>88</v>
      </c>
      <c r="R83">
        <v>170</v>
      </c>
      <c r="S83">
        <v>66</v>
      </c>
      <c r="T83">
        <v>1</v>
      </c>
      <c r="U83">
        <v>2</v>
      </c>
      <c r="W83">
        <v>2</v>
      </c>
      <c r="Z83" t="s">
        <v>138</v>
      </c>
      <c r="AA83">
        <v>9999</v>
      </c>
      <c r="AB83" t="s">
        <v>139</v>
      </c>
      <c r="AC83" t="s">
        <v>140</v>
      </c>
      <c r="AD83">
        <v>6</v>
      </c>
      <c r="AF83">
        <v>1</v>
      </c>
      <c r="AG83">
        <v>2</v>
      </c>
      <c r="AH83">
        <v>2</v>
      </c>
      <c r="AI83">
        <v>2</v>
      </c>
      <c r="AJ83">
        <v>1</v>
      </c>
      <c r="AK83" t="s">
        <v>93</v>
      </c>
      <c r="AM83">
        <v>2</v>
      </c>
      <c r="AN83">
        <v>2</v>
      </c>
      <c r="AO83" t="s">
        <v>93</v>
      </c>
      <c r="AP83">
        <v>2</v>
      </c>
      <c r="AQ83">
        <v>2</v>
      </c>
      <c r="AR83">
        <v>2</v>
      </c>
      <c r="AS83">
        <v>2</v>
      </c>
      <c r="AT83">
        <v>2</v>
      </c>
      <c r="AU83">
        <v>170</v>
      </c>
      <c r="AV83">
        <v>66</v>
      </c>
      <c r="AW83">
        <v>1</v>
      </c>
      <c r="AX83" s="2">
        <v>44204</v>
      </c>
      <c r="AY83" s="2">
        <v>44203</v>
      </c>
      <c r="AZ83">
        <v>2</v>
      </c>
      <c r="BA83">
        <v>2</v>
      </c>
      <c r="BB83" t="s">
        <v>94</v>
      </c>
      <c r="BC83">
        <v>1</v>
      </c>
      <c r="BD83" t="s">
        <v>94</v>
      </c>
      <c r="BE83" s="1">
        <v>0</v>
      </c>
      <c r="BF83" t="s">
        <v>141</v>
      </c>
      <c r="BG83" s="2">
        <v>31208</v>
      </c>
      <c r="BL83" s="2">
        <v>44328</v>
      </c>
      <c r="BM83" t="s">
        <v>142</v>
      </c>
      <c r="BN83">
        <v>3163984746</v>
      </c>
      <c r="BO83" s="2">
        <v>44214</v>
      </c>
      <c r="BP83">
        <v>816001832</v>
      </c>
      <c r="BQ83" t="s">
        <v>93</v>
      </c>
      <c r="BT83" t="s">
        <v>233</v>
      </c>
      <c r="BU83" t="s">
        <v>144</v>
      </c>
      <c r="BV83" t="s">
        <v>145</v>
      </c>
      <c r="BW83" t="s">
        <v>87</v>
      </c>
      <c r="BX83" t="s">
        <v>102</v>
      </c>
      <c r="BY83" t="s">
        <v>103</v>
      </c>
      <c r="BZ83" t="s">
        <v>87</v>
      </c>
      <c r="CA83" t="s">
        <v>102</v>
      </c>
      <c r="CB83" t="s">
        <v>103</v>
      </c>
      <c r="CC83" t="s">
        <v>102</v>
      </c>
      <c r="CD83" t="s">
        <v>103</v>
      </c>
      <c r="CE83">
        <v>12637</v>
      </c>
    </row>
    <row r="84" spans="1:83" x14ac:dyDescent="0.25">
      <c r="A84">
        <v>355</v>
      </c>
      <c r="B84" s="2">
        <v>44205</v>
      </c>
      <c r="C84">
        <v>1</v>
      </c>
      <c r="D84">
        <v>2021</v>
      </c>
      <c r="E84">
        <v>6600161600</v>
      </c>
      <c r="F84">
        <v>99</v>
      </c>
      <c r="G84" t="s">
        <v>336</v>
      </c>
      <c r="H84" t="s">
        <v>162</v>
      </c>
      <c r="I84" t="s">
        <v>337</v>
      </c>
      <c r="J84" t="s">
        <v>227</v>
      </c>
      <c r="K84" t="s">
        <v>86</v>
      </c>
      <c r="L84">
        <v>18608142</v>
      </c>
      <c r="M84">
        <v>44</v>
      </c>
      <c r="N84">
        <v>1</v>
      </c>
      <c r="O84">
        <v>170</v>
      </c>
      <c r="P84" t="s">
        <v>87</v>
      </c>
      <c r="Q84" t="s">
        <v>88</v>
      </c>
      <c r="R84">
        <v>170</v>
      </c>
      <c r="S84">
        <v>66</v>
      </c>
      <c r="T84">
        <v>1</v>
      </c>
      <c r="U84">
        <v>2</v>
      </c>
      <c r="W84">
        <v>2</v>
      </c>
      <c r="Z84" t="s">
        <v>138</v>
      </c>
      <c r="AA84">
        <v>9999</v>
      </c>
      <c r="AB84" t="s">
        <v>139</v>
      </c>
      <c r="AC84" t="s">
        <v>140</v>
      </c>
      <c r="AD84">
        <v>6</v>
      </c>
      <c r="AF84">
        <v>1</v>
      </c>
      <c r="AG84">
        <v>2</v>
      </c>
      <c r="AH84">
        <v>2</v>
      </c>
      <c r="AI84">
        <v>2</v>
      </c>
      <c r="AJ84">
        <v>1</v>
      </c>
      <c r="AK84" t="s">
        <v>93</v>
      </c>
      <c r="AM84">
        <v>2</v>
      </c>
      <c r="AN84">
        <v>2</v>
      </c>
      <c r="AO84" t="s">
        <v>93</v>
      </c>
      <c r="AP84">
        <v>2</v>
      </c>
      <c r="AQ84">
        <v>2</v>
      </c>
      <c r="AR84">
        <v>2</v>
      </c>
      <c r="AS84">
        <v>2</v>
      </c>
      <c r="AT84">
        <v>2</v>
      </c>
      <c r="AU84">
        <v>170</v>
      </c>
      <c r="AV84">
        <v>66</v>
      </c>
      <c r="AW84">
        <v>1</v>
      </c>
      <c r="AX84" s="2">
        <v>44204</v>
      </c>
      <c r="AY84" s="2">
        <v>44203</v>
      </c>
      <c r="AZ84">
        <v>2</v>
      </c>
      <c r="BA84">
        <v>2</v>
      </c>
      <c r="BB84" t="s">
        <v>94</v>
      </c>
      <c r="BC84">
        <v>1</v>
      </c>
      <c r="BD84" t="s">
        <v>94</v>
      </c>
      <c r="BE84" s="1">
        <v>0</v>
      </c>
      <c r="BF84" t="s">
        <v>141</v>
      </c>
      <c r="BG84" s="2">
        <v>27793</v>
      </c>
      <c r="BL84" s="2">
        <v>44328</v>
      </c>
      <c r="BM84" t="s">
        <v>142</v>
      </c>
      <c r="BN84">
        <v>3163984746</v>
      </c>
      <c r="BO84" s="2">
        <v>44216</v>
      </c>
      <c r="BP84">
        <v>816001832</v>
      </c>
      <c r="BQ84" t="s">
        <v>93</v>
      </c>
      <c r="BT84" t="s">
        <v>143</v>
      </c>
      <c r="BU84" t="s">
        <v>144</v>
      </c>
      <c r="BV84" t="s">
        <v>145</v>
      </c>
      <c r="BW84" t="s">
        <v>87</v>
      </c>
      <c r="BX84" t="s">
        <v>102</v>
      </c>
      <c r="BY84" t="s">
        <v>103</v>
      </c>
      <c r="BZ84" t="s">
        <v>87</v>
      </c>
      <c r="CA84" t="s">
        <v>102</v>
      </c>
      <c r="CB84" t="s">
        <v>103</v>
      </c>
      <c r="CC84" t="s">
        <v>102</v>
      </c>
      <c r="CD84" t="s">
        <v>103</v>
      </c>
      <c r="CE84">
        <v>12649</v>
      </c>
    </row>
    <row r="85" spans="1:83" x14ac:dyDescent="0.25">
      <c r="A85">
        <v>355</v>
      </c>
      <c r="B85" s="2">
        <v>44205</v>
      </c>
      <c r="C85">
        <v>1</v>
      </c>
      <c r="D85">
        <v>2021</v>
      </c>
      <c r="E85">
        <v>6600161600</v>
      </c>
      <c r="F85">
        <v>99</v>
      </c>
      <c r="G85" t="s">
        <v>338</v>
      </c>
      <c r="H85" t="s">
        <v>339</v>
      </c>
      <c r="I85" t="s">
        <v>214</v>
      </c>
      <c r="J85" t="s">
        <v>340</v>
      </c>
      <c r="K85" t="s">
        <v>86</v>
      </c>
      <c r="L85">
        <v>18956922</v>
      </c>
      <c r="M85">
        <v>40</v>
      </c>
      <c r="N85">
        <v>1</v>
      </c>
      <c r="O85">
        <v>170</v>
      </c>
      <c r="P85" t="s">
        <v>87</v>
      </c>
      <c r="Q85" t="s">
        <v>88</v>
      </c>
      <c r="R85">
        <v>170</v>
      </c>
      <c r="S85">
        <v>66</v>
      </c>
      <c r="T85">
        <v>1</v>
      </c>
      <c r="U85">
        <v>2</v>
      </c>
      <c r="W85">
        <v>2</v>
      </c>
      <c r="Z85" t="s">
        <v>138</v>
      </c>
      <c r="AA85">
        <v>9999</v>
      </c>
      <c r="AB85" t="s">
        <v>139</v>
      </c>
      <c r="AC85" t="s">
        <v>140</v>
      </c>
      <c r="AD85">
        <v>6</v>
      </c>
      <c r="AF85">
        <v>1</v>
      </c>
      <c r="AG85">
        <v>2</v>
      </c>
      <c r="AH85">
        <v>2</v>
      </c>
      <c r="AI85">
        <v>2</v>
      </c>
      <c r="AJ85">
        <v>1</v>
      </c>
      <c r="AK85" t="s">
        <v>93</v>
      </c>
      <c r="AM85">
        <v>2</v>
      </c>
      <c r="AN85">
        <v>2</v>
      </c>
      <c r="AO85" t="s">
        <v>93</v>
      </c>
      <c r="AP85">
        <v>2</v>
      </c>
      <c r="AQ85">
        <v>2</v>
      </c>
      <c r="AR85">
        <v>2</v>
      </c>
      <c r="AS85">
        <v>2</v>
      </c>
      <c r="AT85">
        <v>2</v>
      </c>
      <c r="AU85">
        <v>170</v>
      </c>
      <c r="AV85">
        <v>66</v>
      </c>
      <c r="AW85">
        <v>1</v>
      </c>
      <c r="AX85" s="2">
        <v>44203</v>
      </c>
      <c r="AY85" s="2">
        <v>44203</v>
      </c>
      <c r="AZ85">
        <v>2</v>
      </c>
      <c r="BA85">
        <v>2</v>
      </c>
      <c r="BB85" t="s">
        <v>94</v>
      </c>
      <c r="BC85">
        <v>1</v>
      </c>
      <c r="BD85" t="s">
        <v>94</v>
      </c>
      <c r="BE85" s="1">
        <v>0</v>
      </c>
      <c r="BF85" t="s">
        <v>141</v>
      </c>
      <c r="BG85" s="2">
        <v>29395</v>
      </c>
      <c r="BL85" s="2">
        <v>44328</v>
      </c>
      <c r="BM85" t="s">
        <v>142</v>
      </c>
      <c r="BN85">
        <v>3163984746</v>
      </c>
      <c r="BO85" s="2">
        <v>44205</v>
      </c>
      <c r="BP85">
        <v>816001832</v>
      </c>
      <c r="BQ85" t="s">
        <v>93</v>
      </c>
      <c r="BT85" t="s">
        <v>143</v>
      </c>
      <c r="BU85" t="s">
        <v>144</v>
      </c>
      <c r="BV85" t="s">
        <v>145</v>
      </c>
      <c r="BW85" t="s">
        <v>87</v>
      </c>
      <c r="BX85" t="s">
        <v>102</v>
      </c>
      <c r="BY85" t="s">
        <v>103</v>
      </c>
      <c r="BZ85" t="s">
        <v>87</v>
      </c>
      <c r="CA85" t="s">
        <v>102</v>
      </c>
      <c r="CB85" t="s">
        <v>103</v>
      </c>
      <c r="CC85" t="s">
        <v>102</v>
      </c>
      <c r="CD85" t="s">
        <v>103</v>
      </c>
      <c r="CE85">
        <v>3415</v>
      </c>
    </row>
    <row r="86" spans="1:83" x14ac:dyDescent="0.25">
      <c r="A86">
        <v>355</v>
      </c>
      <c r="B86" s="2">
        <v>44205</v>
      </c>
      <c r="C86">
        <v>1</v>
      </c>
      <c r="D86">
        <v>2021</v>
      </c>
      <c r="E86">
        <v>6600161600</v>
      </c>
      <c r="F86">
        <v>99</v>
      </c>
      <c r="G86" t="s">
        <v>341</v>
      </c>
      <c r="H86" t="s">
        <v>192</v>
      </c>
      <c r="I86" t="s">
        <v>226</v>
      </c>
      <c r="J86" t="s">
        <v>276</v>
      </c>
      <c r="K86" t="s">
        <v>86</v>
      </c>
      <c r="L86">
        <v>3492073</v>
      </c>
      <c r="M86">
        <v>81</v>
      </c>
      <c r="N86">
        <v>1</v>
      </c>
      <c r="O86">
        <v>170</v>
      </c>
      <c r="P86" t="s">
        <v>87</v>
      </c>
      <c r="Q86" t="s">
        <v>88</v>
      </c>
      <c r="R86">
        <v>170</v>
      </c>
      <c r="S86">
        <v>66</v>
      </c>
      <c r="T86">
        <v>1</v>
      </c>
      <c r="U86">
        <v>2</v>
      </c>
      <c r="W86">
        <v>2</v>
      </c>
      <c r="Z86" t="s">
        <v>138</v>
      </c>
      <c r="AA86">
        <v>9999</v>
      </c>
      <c r="AB86" t="s">
        <v>139</v>
      </c>
      <c r="AC86" t="s">
        <v>140</v>
      </c>
      <c r="AD86">
        <v>6</v>
      </c>
      <c r="AF86">
        <v>1</v>
      </c>
      <c r="AG86">
        <v>2</v>
      </c>
      <c r="AH86">
        <v>2</v>
      </c>
      <c r="AI86">
        <v>2</v>
      </c>
      <c r="AJ86">
        <v>1</v>
      </c>
      <c r="AK86" t="s">
        <v>93</v>
      </c>
      <c r="AM86">
        <v>2</v>
      </c>
      <c r="AN86">
        <v>2</v>
      </c>
      <c r="AO86" t="s">
        <v>93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170</v>
      </c>
      <c r="AV86">
        <v>66</v>
      </c>
      <c r="AW86">
        <v>1</v>
      </c>
      <c r="AX86" s="2">
        <v>44204</v>
      </c>
      <c r="AY86" s="2">
        <v>44203</v>
      </c>
      <c r="AZ86">
        <v>2</v>
      </c>
      <c r="BA86">
        <v>2</v>
      </c>
      <c r="BB86" t="s">
        <v>94</v>
      </c>
      <c r="BC86">
        <v>1</v>
      </c>
      <c r="BD86" t="s">
        <v>94</v>
      </c>
      <c r="BE86" s="1">
        <v>0</v>
      </c>
      <c r="BF86" t="s">
        <v>141</v>
      </c>
      <c r="BG86" s="2">
        <v>14587</v>
      </c>
      <c r="BL86" s="2">
        <v>44328</v>
      </c>
      <c r="BM86" t="s">
        <v>142</v>
      </c>
      <c r="BN86">
        <v>3163984746</v>
      </c>
      <c r="BO86" s="2">
        <v>44210</v>
      </c>
      <c r="BP86">
        <v>816001832</v>
      </c>
      <c r="BQ86" t="s">
        <v>93</v>
      </c>
      <c r="BT86" t="s">
        <v>143</v>
      </c>
      <c r="BU86" t="s">
        <v>144</v>
      </c>
      <c r="BV86" t="s">
        <v>145</v>
      </c>
      <c r="BW86" t="s">
        <v>87</v>
      </c>
      <c r="BX86" t="s">
        <v>102</v>
      </c>
      <c r="BY86" t="s">
        <v>103</v>
      </c>
      <c r="BZ86" t="s">
        <v>87</v>
      </c>
      <c r="CA86" t="s">
        <v>102</v>
      </c>
      <c r="CB86" t="s">
        <v>103</v>
      </c>
      <c r="CC86" t="s">
        <v>102</v>
      </c>
      <c r="CD86" t="s">
        <v>103</v>
      </c>
      <c r="CE86">
        <v>6226</v>
      </c>
    </row>
    <row r="87" spans="1:83" x14ac:dyDescent="0.25">
      <c r="A87">
        <v>355</v>
      </c>
      <c r="B87" s="2">
        <v>44205</v>
      </c>
      <c r="C87">
        <v>1</v>
      </c>
      <c r="D87">
        <v>2021</v>
      </c>
      <c r="E87">
        <v>6600161600</v>
      </c>
      <c r="F87">
        <v>99</v>
      </c>
      <c r="G87" t="s">
        <v>342</v>
      </c>
      <c r="H87" t="s">
        <v>192</v>
      </c>
      <c r="I87" t="s">
        <v>264</v>
      </c>
      <c r="J87" t="s">
        <v>343</v>
      </c>
      <c r="K87" t="s">
        <v>86</v>
      </c>
      <c r="L87">
        <v>4380434</v>
      </c>
      <c r="M87">
        <v>48</v>
      </c>
      <c r="N87">
        <v>1</v>
      </c>
      <c r="O87">
        <v>170</v>
      </c>
      <c r="P87" t="s">
        <v>87</v>
      </c>
      <c r="Q87" t="s">
        <v>88</v>
      </c>
      <c r="R87">
        <v>170</v>
      </c>
      <c r="S87">
        <v>66</v>
      </c>
      <c r="T87">
        <v>1</v>
      </c>
      <c r="U87">
        <v>2</v>
      </c>
      <c r="W87">
        <v>2</v>
      </c>
      <c r="Z87" t="s">
        <v>138</v>
      </c>
      <c r="AA87">
        <v>9999</v>
      </c>
      <c r="AB87" t="s">
        <v>139</v>
      </c>
      <c r="AC87" t="s">
        <v>140</v>
      </c>
      <c r="AD87">
        <v>6</v>
      </c>
      <c r="AF87">
        <v>1</v>
      </c>
      <c r="AG87">
        <v>2</v>
      </c>
      <c r="AH87">
        <v>2</v>
      </c>
      <c r="AI87">
        <v>2</v>
      </c>
      <c r="AJ87">
        <v>1</v>
      </c>
      <c r="AK87" t="s">
        <v>93</v>
      </c>
      <c r="AM87">
        <v>2</v>
      </c>
      <c r="AN87">
        <v>2</v>
      </c>
      <c r="AO87" t="s">
        <v>93</v>
      </c>
      <c r="AP87">
        <v>2</v>
      </c>
      <c r="AQ87">
        <v>2</v>
      </c>
      <c r="AR87">
        <v>2</v>
      </c>
      <c r="AS87">
        <v>2</v>
      </c>
      <c r="AT87">
        <v>2</v>
      </c>
      <c r="AU87">
        <v>170</v>
      </c>
      <c r="AV87">
        <v>66</v>
      </c>
      <c r="AW87">
        <v>1</v>
      </c>
      <c r="AX87" s="2">
        <v>44204</v>
      </c>
      <c r="AY87" s="2">
        <v>44203</v>
      </c>
      <c r="AZ87">
        <v>2</v>
      </c>
      <c r="BA87">
        <v>2</v>
      </c>
      <c r="BB87" t="s">
        <v>94</v>
      </c>
      <c r="BC87">
        <v>1</v>
      </c>
      <c r="BD87" t="s">
        <v>94</v>
      </c>
      <c r="BE87" s="1">
        <v>0</v>
      </c>
      <c r="BF87" t="s">
        <v>141</v>
      </c>
      <c r="BG87" s="2">
        <v>26443</v>
      </c>
      <c r="BL87" s="2">
        <v>44328</v>
      </c>
      <c r="BM87" t="s">
        <v>142</v>
      </c>
      <c r="BN87">
        <v>3163984746</v>
      </c>
      <c r="BO87" s="2">
        <v>44210</v>
      </c>
      <c r="BP87">
        <v>816001832</v>
      </c>
      <c r="BQ87" t="s">
        <v>93</v>
      </c>
      <c r="BT87" t="s">
        <v>143</v>
      </c>
      <c r="BU87" t="s">
        <v>144</v>
      </c>
      <c r="BV87" t="s">
        <v>145</v>
      </c>
      <c r="BW87" t="s">
        <v>87</v>
      </c>
      <c r="BX87" t="s">
        <v>102</v>
      </c>
      <c r="BY87" t="s">
        <v>103</v>
      </c>
      <c r="BZ87" t="s">
        <v>87</v>
      </c>
      <c r="CA87" t="s">
        <v>102</v>
      </c>
      <c r="CB87" t="s">
        <v>103</v>
      </c>
      <c r="CC87" t="s">
        <v>102</v>
      </c>
      <c r="CD87" t="s">
        <v>103</v>
      </c>
      <c r="CE87">
        <v>6229</v>
      </c>
    </row>
    <row r="88" spans="1:83" x14ac:dyDescent="0.25">
      <c r="A88">
        <v>355</v>
      </c>
      <c r="B88" s="2">
        <v>44205</v>
      </c>
      <c r="C88">
        <v>1</v>
      </c>
      <c r="D88">
        <v>2021</v>
      </c>
      <c r="E88">
        <v>6600161600</v>
      </c>
      <c r="F88">
        <v>99</v>
      </c>
      <c r="G88" t="s">
        <v>168</v>
      </c>
      <c r="H88" t="s">
        <v>157</v>
      </c>
      <c r="I88" t="s">
        <v>107</v>
      </c>
      <c r="K88" t="s">
        <v>86</v>
      </c>
      <c r="L88">
        <v>4514616</v>
      </c>
      <c r="M88">
        <v>39</v>
      </c>
      <c r="N88">
        <v>1</v>
      </c>
      <c r="O88">
        <v>170</v>
      </c>
      <c r="P88" t="s">
        <v>87</v>
      </c>
      <c r="Q88" t="s">
        <v>88</v>
      </c>
      <c r="R88">
        <v>170</v>
      </c>
      <c r="S88">
        <v>66</v>
      </c>
      <c r="T88">
        <v>1</v>
      </c>
      <c r="U88">
        <v>2</v>
      </c>
      <c r="W88">
        <v>2</v>
      </c>
      <c r="Z88" t="s">
        <v>138</v>
      </c>
      <c r="AA88">
        <v>9999</v>
      </c>
      <c r="AB88" t="s">
        <v>139</v>
      </c>
      <c r="AC88" t="s">
        <v>140</v>
      </c>
      <c r="AD88">
        <v>6</v>
      </c>
      <c r="AF88">
        <v>1</v>
      </c>
      <c r="AG88">
        <v>2</v>
      </c>
      <c r="AH88">
        <v>2</v>
      </c>
      <c r="AI88">
        <v>2</v>
      </c>
      <c r="AJ88">
        <v>1</v>
      </c>
      <c r="AK88" t="s">
        <v>93</v>
      </c>
      <c r="AM88">
        <v>2</v>
      </c>
      <c r="AN88">
        <v>2</v>
      </c>
      <c r="AO88" t="s">
        <v>93</v>
      </c>
      <c r="AP88">
        <v>2</v>
      </c>
      <c r="AQ88">
        <v>2</v>
      </c>
      <c r="AR88">
        <v>2</v>
      </c>
      <c r="AS88">
        <v>2</v>
      </c>
      <c r="AT88">
        <v>2</v>
      </c>
      <c r="AU88">
        <v>170</v>
      </c>
      <c r="AV88">
        <v>66</v>
      </c>
      <c r="AW88">
        <v>1</v>
      </c>
      <c r="AX88" s="2">
        <v>44204</v>
      </c>
      <c r="AY88" s="2">
        <v>44203</v>
      </c>
      <c r="AZ88">
        <v>2</v>
      </c>
      <c r="BA88">
        <v>2</v>
      </c>
      <c r="BB88" t="s">
        <v>94</v>
      </c>
      <c r="BC88">
        <v>1</v>
      </c>
      <c r="BD88" t="s">
        <v>94</v>
      </c>
      <c r="BE88" s="1">
        <v>0</v>
      </c>
      <c r="BF88" t="s">
        <v>141</v>
      </c>
      <c r="BG88" s="2">
        <v>29853</v>
      </c>
      <c r="BL88" s="2">
        <v>44328</v>
      </c>
      <c r="BM88" t="s">
        <v>149</v>
      </c>
      <c r="BN88">
        <v>3105256442</v>
      </c>
      <c r="BO88" s="2">
        <v>44231</v>
      </c>
      <c r="BP88">
        <v>816001832</v>
      </c>
      <c r="BQ88" t="s">
        <v>93</v>
      </c>
      <c r="BT88" t="s">
        <v>143</v>
      </c>
      <c r="BU88" t="s">
        <v>144</v>
      </c>
      <c r="BV88" t="s">
        <v>145</v>
      </c>
      <c r="BW88" t="s">
        <v>87</v>
      </c>
      <c r="BX88" t="s">
        <v>102</v>
      </c>
      <c r="BY88" t="s">
        <v>103</v>
      </c>
      <c r="BZ88" t="s">
        <v>87</v>
      </c>
      <c r="CA88" t="s">
        <v>102</v>
      </c>
      <c r="CB88" t="s">
        <v>103</v>
      </c>
      <c r="CC88" t="s">
        <v>102</v>
      </c>
      <c r="CD88" t="s">
        <v>103</v>
      </c>
      <c r="CE88">
        <v>29360</v>
      </c>
    </row>
    <row r="89" spans="1:83" x14ac:dyDescent="0.25">
      <c r="A89">
        <v>355</v>
      </c>
      <c r="B89" s="2">
        <v>44205</v>
      </c>
      <c r="C89">
        <v>1</v>
      </c>
      <c r="D89">
        <v>2021</v>
      </c>
      <c r="E89">
        <v>6600161600</v>
      </c>
      <c r="F89">
        <v>99</v>
      </c>
      <c r="G89" t="s">
        <v>344</v>
      </c>
      <c r="I89" t="s">
        <v>345</v>
      </c>
      <c r="J89" t="s">
        <v>332</v>
      </c>
      <c r="K89" t="s">
        <v>86</v>
      </c>
      <c r="L89">
        <v>6119797</v>
      </c>
      <c r="M89">
        <v>36</v>
      </c>
      <c r="N89">
        <v>1</v>
      </c>
      <c r="O89">
        <v>170</v>
      </c>
      <c r="P89" t="s">
        <v>87</v>
      </c>
      <c r="Q89" t="s">
        <v>88</v>
      </c>
      <c r="R89">
        <v>170</v>
      </c>
      <c r="S89">
        <v>66</v>
      </c>
      <c r="T89">
        <v>1</v>
      </c>
      <c r="U89">
        <v>2</v>
      </c>
      <c r="W89">
        <v>2</v>
      </c>
      <c r="Z89" t="s">
        <v>138</v>
      </c>
      <c r="AA89">
        <v>9999</v>
      </c>
      <c r="AB89" t="s">
        <v>139</v>
      </c>
      <c r="AC89" t="s">
        <v>140</v>
      </c>
      <c r="AD89">
        <v>4</v>
      </c>
      <c r="AF89">
        <v>1</v>
      </c>
      <c r="AG89">
        <v>2</v>
      </c>
      <c r="AH89">
        <v>2</v>
      </c>
      <c r="AI89">
        <v>2</v>
      </c>
      <c r="AJ89">
        <v>1</v>
      </c>
      <c r="AK89" t="s">
        <v>93</v>
      </c>
      <c r="AM89">
        <v>2</v>
      </c>
      <c r="AN89">
        <v>2</v>
      </c>
      <c r="AO89" t="s">
        <v>93</v>
      </c>
      <c r="AP89">
        <v>2</v>
      </c>
      <c r="AQ89">
        <v>2</v>
      </c>
      <c r="AR89">
        <v>2</v>
      </c>
      <c r="AS89">
        <v>2</v>
      </c>
      <c r="AT89">
        <v>2</v>
      </c>
      <c r="AU89">
        <v>170</v>
      </c>
      <c r="AV89">
        <v>66</v>
      </c>
      <c r="AW89">
        <v>1</v>
      </c>
      <c r="AX89" s="2">
        <v>44204</v>
      </c>
      <c r="AY89" s="2">
        <v>44203</v>
      </c>
      <c r="AZ89">
        <v>2</v>
      </c>
      <c r="BA89">
        <v>2</v>
      </c>
      <c r="BB89" t="s">
        <v>94</v>
      </c>
      <c r="BC89">
        <v>1</v>
      </c>
      <c r="BD89" t="s">
        <v>94</v>
      </c>
      <c r="BE89" s="1">
        <v>0</v>
      </c>
      <c r="BF89" t="s">
        <v>141</v>
      </c>
      <c r="BG89" s="2">
        <v>30978</v>
      </c>
      <c r="BL89" s="2">
        <v>44328</v>
      </c>
      <c r="BM89" t="s">
        <v>142</v>
      </c>
      <c r="BN89">
        <v>3163984746</v>
      </c>
      <c r="BO89" s="2">
        <v>44216</v>
      </c>
      <c r="BP89">
        <v>816001832</v>
      </c>
      <c r="BQ89" t="s">
        <v>93</v>
      </c>
      <c r="BT89" t="s">
        <v>143</v>
      </c>
      <c r="BU89" t="s">
        <v>144</v>
      </c>
      <c r="BV89" t="s">
        <v>145</v>
      </c>
      <c r="BW89" t="s">
        <v>87</v>
      </c>
      <c r="BX89" t="s">
        <v>102</v>
      </c>
      <c r="BY89" t="s">
        <v>103</v>
      </c>
      <c r="BZ89" t="s">
        <v>87</v>
      </c>
      <c r="CA89" t="s">
        <v>102</v>
      </c>
      <c r="CB89" t="s">
        <v>103</v>
      </c>
      <c r="CC89" t="s">
        <v>102</v>
      </c>
      <c r="CD89" t="s">
        <v>103</v>
      </c>
      <c r="CE89">
        <v>12641</v>
      </c>
    </row>
    <row r="90" spans="1:83" x14ac:dyDescent="0.25">
      <c r="A90">
        <v>355</v>
      </c>
      <c r="B90" s="2">
        <v>44205</v>
      </c>
      <c r="C90">
        <v>1</v>
      </c>
      <c r="D90">
        <v>2021</v>
      </c>
      <c r="E90">
        <v>6600161600</v>
      </c>
      <c r="F90">
        <v>99</v>
      </c>
      <c r="G90" t="s">
        <v>134</v>
      </c>
      <c r="H90" t="s">
        <v>346</v>
      </c>
      <c r="I90" t="s">
        <v>271</v>
      </c>
      <c r="J90" t="s">
        <v>281</v>
      </c>
      <c r="K90" t="s">
        <v>86</v>
      </c>
      <c r="L90">
        <v>6646467</v>
      </c>
      <c r="M90">
        <v>40</v>
      </c>
      <c r="N90">
        <v>1</v>
      </c>
      <c r="O90">
        <v>170</v>
      </c>
      <c r="P90" t="s">
        <v>87</v>
      </c>
      <c r="Q90" t="s">
        <v>88</v>
      </c>
      <c r="R90">
        <v>170</v>
      </c>
      <c r="S90">
        <v>66</v>
      </c>
      <c r="T90">
        <v>1</v>
      </c>
      <c r="U90">
        <v>2</v>
      </c>
      <c r="W90">
        <v>2</v>
      </c>
      <c r="Z90" t="s">
        <v>138</v>
      </c>
      <c r="AA90">
        <v>9999</v>
      </c>
      <c r="AB90" t="s">
        <v>139</v>
      </c>
      <c r="AC90" t="s">
        <v>140</v>
      </c>
      <c r="AD90">
        <v>6</v>
      </c>
      <c r="AF90">
        <v>1</v>
      </c>
      <c r="AG90">
        <v>2</v>
      </c>
      <c r="AH90">
        <v>2</v>
      </c>
      <c r="AI90">
        <v>2</v>
      </c>
      <c r="AJ90">
        <v>1</v>
      </c>
      <c r="AK90" t="s">
        <v>93</v>
      </c>
      <c r="AM90">
        <v>2</v>
      </c>
      <c r="AN90">
        <v>2</v>
      </c>
      <c r="AO90" t="s">
        <v>93</v>
      </c>
      <c r="AP90">
        <v>2</v>
      </c>
      <c r="AQ90">
        <v>2</v>
      </c>
      <c r="AR90">
        <v>2</v>
      </c>
      <c r="AS90">
        <v>2</v>
      </c>
      <c r="AT90">
        <v>2</v>
      </c>
      <c r="AU90">
        <v>170</v>
      </c>
      <c r="AV90">
        <v>66</v>
      </c>
      <c r="AW90">
        <v>1</v>
      </c>
      <c r="AX90" s="2">
        <v>44204</v>
      </c>
      <c r="AY90" s="2">
        <v>44203</v>
      </c>
      <c r="AZ90">
        <v>2</v>
      </c>
      <c r="BA90">
        <v>2</v>
      </c>
      <c r="BB90" t="s">
        <v>94</v>
      </c>
      <c r="BC90">
        <v>1</v>
      </c>
      <c r="BD90" t="s">
        <v>94</v>
      </c>
      <c r="BE90" s="1">
        <v>0</v>
      </c>
      <c r="BF90" t="s">
        <v>141</v>
      </c>
      <c r="BG90" s="2">
        <v>29347</v>
      </c>
      <c r="BL90" s="2">
        <v>44328</v>
      </c>
      <c r="BM90" t="s">
        <v>142</v>
      </c>
      <c r="BN90">
        <v>3163984746</v>
      </c>
      <c r="BO90" s="2">
        <v>44222</v>
      </c>
      <c r="BP90">
        <v>816001832</v>
      </c>
      <c r="BQ90" t="s">
        <v>93</v>
      </c>
      <c r="BT90" t="s">
        <v>143</v>
      </c>
      <c r="BU90" t="s">
        <v>144</v>
      </c>
      <c r="BV90" t="s">
        <v>145</v>
      </c>
      <c r="BW90" t="s">
        <v>87</v>
      </c>
      <c r="BX90" t="s">
        <v>102</v>
      </c>
      <c r="BY90" t="s">
        <v>103</v>
      </c>
      <c r="BZ90" t="s">
        <v>87</v>
      </c>
      <c r="CA90" t="s">
        <v>102</v>
      </c>
      <c r="CB90" t="s">
        <v>103</v>
      </c>
      <c r="CC90" t="s">
        <v>102</v>
      </c>
      <c r="CD90" t="s">
        <v>103</v>
      </c>
      <c r="CE90">
        <v>19473</v>
      </c>
    </row>
    <row r="91" spans="1:83" x14ac:dyDescent="0.25">
      <c r="A91">
        <v>355</v>
      </c>
      <c r="B91" s="2">
        <v>44205</v>
      </c>
      <c r="C91">
        <v>1</v>
      </c>
      <c r="D91">
        <v>2021</v>
      </c>
      <c r="E91">
        <v>6600161600</v>
      </c>
      <c r="F91">
        <v>99</v>
      </c>
      <c r="G91" t="s">
        <v>161</v>
      </c>
      <c r="H91" t="s">
        <v>199</v>
      </c>
      <c r="I91" t="s">
        <v>347</v>
      </c>
      <c r="J91" t="s">
        <v>348</v>
      </c>
      <c r="K91" t="s">
        <v>86</v>
      </c>
      <c r="L91">
        <v>75108013</v>
      </c>
      <c r="M91">
        <v>35</v>
      </c>
      <c r="N91">
        <v>1</v>
      </c>
      <c r="O91">
        <v>170</v>
      </c>
      <c r="P91" t="s">
        <v>87</v>
      </c>
      <c r="Q91" t="s">
        <v>88</v>
      </c>
      <c r="R91">
        <v>170</v>
      </c>
      <c r="S91">
        <v>66</v>
      </c>
      <c r="T91">
        <v>1</v>
      </c>
      <c r="U91">
        <v>2</v>
      </c>
      <c r="W91">
        <v>2</v>
      </c>
      <c r="Z91" t="s">
        <v>138</v>
      </c>
      <c r="AA91">
        <v>9999</v>
      </c>
      <c r="AB91" t="s">
        <v>139</v>
      </c>
      <c r="AC91" t="s">
        <v>140</v>
      </c>
      <c r="AD91">
        <v>6</v>
      </c>
      <c r="AF91">
        <v>1</v>
      </c>
      <c r="AG91">
        <v>2</v>
      </c>
      <c r="AH91">
        <v>2</v>
      </c>
      <c r="AI91">
        <v>2</v>
      </c>
      <c r="AJ91">
        <v>1</v>
      </c>
      <c r="AK91" t="s">
        <v>93</v>
      </c>
      <c r="AM91">
        <v>2</v>
      </c>
      <c r="AN91">
        <v>2</v>
      </c>
      <c r="AO91" t="s">
        <v>93</v>
      </c>
      <c r="AP91">
        <v>2</v>
      </c>
      <c r="AQ91">
        <v>2</v>
      </c>
      <c r="AR91">
        <v>2</v>
      </c>
      <c r="AS91">
        <v>2</v>
      </c>
      <c r="AT91">
        <v>1</v>
      </c>
      <c r="AU91">
        <v>170</v>
      </c>
      <c r="AV91">
        <v>66</v>
      </c>
      <c r="AW91">
        <v>1</v>
      </c>
      <c r="AX91" s="2">
        <v>44204</v>
      </c>
      <c r="AY91" s="2">
        <v>44203</v>
      </c>
      <c r="AZ91">
        <v>2</v>
      </c>
      <c r="BA91">
        <v>2</v>
      </c>
      <c r="BB91" t="s">
        <v>94</v>
      </c>
      <c r="BC91">
        <v>1</v>
      </c>
      <c r="BD91" t="s">
        <v>94</v>
      </c>
      <c r="BE91" s="1">
        <v>0</v>
      </c>
      <c r="BF91" t="s">
        <v>141</v>
      </c>
      <c r="BG91" s="2">
        <v>31305</v>
      </c>
      <c r="BL91" s="2">
        <v>44328</v>
      </c>
      <c r="BM91" t="s">
        <v>149</v>
      </c>
      <c r="BN91">
        <v>3105256442</v>
      </c>
      <c r="BO91" s="2">
        <v>44231</v>
      </c>
      <c r="BP91">
        <v>816001832</v>
      </c>
      <c r="BQ91" t="s">
        <v>93</v>
      </c>
      <c r="BT91" t="s">
        <v>143</v>
      </c>
      <c r="BU91" t="s">
        <v>144</v>
      </c>
      <c r="BV91" t="s">
        <v>145</v>
      </c>
      <c r="BW91" t="s">
        <v>87</v>
      </c>
      <c r="BX91" t="s">
        <v>102</v>
      </c>
      <c r="BY91" t="s">
        <v>103</v>
      </c>
      <c r="BZ91" t="s">
        <v>87</v>
      </c>
      <c r="CA91" t="s">
        <v>102</v>
      </c>
      <c r="CB91" t="s">
        <v>103</v>
      </c>
      <c r="CC91" t="s">
        <v>102</v>
      </c>
      <c r="CD91" t="s">
        <v>103</v>
      </c>
      <c r="CE91">
        <v>29338</v>
      </c>
    </row>
    <row r="92" spans="1:83" x14ac:dyDescent="0.25">
      <c r="A92">
        <v>355</v>
      </c>
      <c r="B92" s="2">
        <v>44205</v>
      </c>
      <c r="C92">
        <v>1</v>
      </c>
      <c r="D92">
        <v>2021</v>
      </c>
      <c r="E92">
        <v>6600161600</v>
      </c>
      <c r="F92">
        <v>99</v>
      </c>
      <c r="G92" t="s">
        <v>349</v>
      </c>
      <c r="I92" t="s">
        <v>350</v>
      </c>
      <c r="J92" t="s">
        <v>351</v>
      </c>
      <c r="K92" t="s">
        <v>86</v>
      </c>
      <c r="L92">
        <v>80440850</v>
      </c>
      <c r="M92">
        <v>48</v>
      </c>
      <c r="N92">
        <v>1</v>
      </c>
      <c r="O92">
        <v>170</v>
      </c>
      <c r="P92" t="s">
        <v>87</v>
      </c>
      <c r="Q92" t="s">
        <v>88</v>
      </c>
      <c r="R92">
        <v>170</v>
      </c>
      <c r="S92">
        <v>66</v>
      </c>
      <c r="T92">
        <v>1</v>
      </c>
      <c r="U92">
        <v>2</v>
      </c>
      <c r="W92">
        <v>2</v>
      </c>
      <c r="Z92" t="s">
        <v>138</v>
      </c>
      <c r="AA92">
        <v>9999</v>
      </c>
      <c r="AB92" t="s">
        <v>139</v>
      </c>
      <c r="AC92" t="s">
        <v>140</v>
      </c>
      <c r="AD92">
        <v>6</v>
      </c>
      <c r="AF92">
        <v>1</v>
      </c>
      <c r="AG92">
        <v>2</v>
      </c>
      <c r="AH92">
        <v>2</v>
      </c>
      <c r="AI92">
        <v>2</v>
      </c>
      <c r="AJ92">
        <v>1</v>
      </c>
      <c r="AK92" t="s">
        <v>93</v>
      </c>
      <c r="AM92">
        <v>2</v>
      </c>
      <c r="AN92">
        <v>2</v>
      </c>
      <c r="AO92" t="s">
        <v>93</v>
      </c>
      <c r="AP92">
        <v>2</v>
      </c>
      <c r="AQ92">
        <v>2</v>
      </c>
      <c r="AR92">
        <v>2</v>
      </c>
      <c r="AS92">
        <v>2</v>
      </c>
      <c r="AT92">
        <v>2</v>
      </c>
      <c r="AU92">
        <v>170</v>
      </c>
      <c r="AV92">
        <v>66</v>
      </c>
      <c r="AW92">
        <v>1</v>
      </c>
      <c r="AX92" s="2">
        <v>44203</v>
      </c>
      <c r="AY92" s="2">
        <v>44203</v>
      </c>
      <c r="AZ92">
        <v>2</v>
      </c>
      <c r="BA92">
        <v>2</v>
      </c>
      <c r="BB92" t="s">
        <v>94</v>
      </c>
      <c r="BC92">
        <v>1</v>
      </c>
      <c r="BD92" t="s">
        <v>94</v>
      </c>
      <c r="BE92" s="1">
        <v>0</v>
      </c>
      <c r="BF92" t="s">
        <v>141</v>
      </c>
      <c r="BG92" s="2">
        <v>26530</v>
      </c>
      <c r="BL92" s="2">
        <v>44328</v>
      </c>
      <c r="BM92" t="s">
        <v>142</v>
      </c>
      <c r="BN92">
        <v>3163984746</v>
      </c>
      <c r="BO92" s="2">
        <v>44205</v>
      </c>
      <c r="BP92">
        <v>816001832</v>
      </c>
      <c r="BQ92" t="s">
        <v>93</v>
      </c>
      <c r="BT92" t="s">
        <v>143</v>
      </c>
      <c r="BU92" t="s">
        <v>144</v>
      </c>
      <c r="BV92" t="s">
        <v>145</v>
      </c>
      <c r="BW92" t="s">
        <v>87</v>
      </c>
      <c r="BX92" t="s">
        <v>102</v>
      </c>
      <c r="BY92" t="s">
        <v>103</v>
      </c>
      <c r="BZ92" t="s">
        <v>87</v>
      </c>
      <c r="CA92" t="s">
        <v>102</v>
      </c>
      <c r="CB92" t="s">
        <v>103</v>
      </c>
      <c r="CC92" t="s">
        <v>102</v>
      </c>
      <c r="CD92" t="s">
        <v>103</v>
      </c>
      <c r="CE92">
        <v>3420</v>
      </c>
    </row>
    <row r="93" spans="1:83" x14ac:dyDescent="0.25">
      <c r="A93">
        <v>355</v>
      </c>
      <c r="B93" s="2">
        <v>44205</v>
      </c>
      <c r="C93">
        <v>1</v>
      </c>
      <c r="D93">
        <v>2021</v>
      </c>
      <c r="E93">
        <v>6600161600</v>
      </c>
      <c r="F93">
        <v>99</v>
      </c>
      <c r="G93" t="s">
        <v>352</v>
      </c>
      <c r="H93" t="s">
        <v>353</v>
      </c>
      <c r="I93" t="s">
        <v>354</v>
      </c>
      <c r="J93" t="s">
        <v>276</v>
      </c>
      <c r="K93" t="s">
        <v>86</v>
      </c>
      <c r="L93">
        <v>97470527</v>
      </c>
      <c r="M93">
        <v>56</v>
      </c>
      <c r="N93">
        <v>1</v>
      </c>
      <c r="O93">
        <v>170</v>
      </c>
      <c r="P93" t="s">
        <v>87</v>
      </c>
      <c r="Q93" t="s">
        <v>88</v>
      </c>
      <c r="R93">
        <v>170</v>
      </c>
      <c r="S93">
        <v>66</v>
      </c>
      <c r="T93">
        <v>1</v>
      </c>
      <c r="U93">
        <v>2</v>
      </c>
      <c r="W93">
        <v>2</v>
      </c>
      <c r="Z93" t="s">
        <v>138</v>
      </c>
      <c r="AA93">
        <v>9999</v>
      </c>
      <c r="AB93" t="s">
        <v>139</v>
      </c>
      <c r="AC93" t="s">
        <v>140</v>
      </c>
      <c r="AD93">
        <v>6</v>
      </c>
      <c r="AF93">
        <v>1</v>
      </c>
      <c r="AG93">
        <v>2</v>
      </c>
      <c r="AH93">
        <v>2</v>
      </c>
      <c r="AI93">
        <v>2</v>
      </c>
      <c r="AJ93">
        <v>1</v>
      </c>
      <c r="AK93" t="s">
        <v>93</v>
      </c>
      <c r="AM93">
        <v>2</v>
      </c>
      <c r="AN93">
        <v>2</v>
      </c>
      <c r="AO93" t="s">
        <v>93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170</v>
      </c>
      <c r="AV93">
        <v>66</v>
      </c>
      <c r="AW93">
        <v>1</v>
      </c>
      <c r="AX93" s="2">
        <v>44204</v>
      </c>
      <c r="AY93" s="2">
        <v>44203</v>
      </c>
      <c r="AZ93">
        <v>2</v>
      </c>
      <c r="BA93">
        <v>2</v>
      </c>
      <c r="BB93" t="s">
        <v>94</v>
      </c>
      <c r="BC93">
        <v>1</v>
      </c>
      <c r="BD93" t="s">
        <v>94</v>
      </c>
      <c r="BE93" s="1">
        <v>0</v>
      </c>
      <c r="BF93" t="s">
        <v>141</v>
      </c>
      <c r="BG93" s="2">
        <v>23755</v>
      </c>
      <c r="BL93" s="2">
        <v>44328</v>
      </c>
      <c r="BM93" t="s">
        <v>149</v>
      </c>
      <c r="BN93">
        <v>3105256442</v>
      </c>
      <c r="BO93" s="2">
        <v>44231</v>
      </c>
      <c r="BP93">
        <v>816001832</v>
      </c>
      <c r="BQ93" t="s">
        <v>93</v>
      </c>
      <c r="BT93" t="s">
        <v>143</v>
      </c>
      <c r="BU93" t="s">
        <v>144</v>
      </c>
      <c r="BV93" t="s">
        <v>145</v>
      </c>
      <c r="BW93" t="s">
        <v>87</v>
      </c>
      <c r="BX93" t="s">
        <v>102</v>
      </c>
      <c r="BY93" t="s">
        <v>103</v>
      </c>
      <c r="BZ93" t="s">
        <v>87</v>
      </c>
      <c r="CA93" t="s">
        <v>102</v>
      </c>
      <c r="CB93" t="s">
        <v>103</v>
      </c>
      <c r="CC93" t="s">
        <v>102</v>
      </c>
      <c r="CD93" t="s">
        <v>103</v>
      </c>
      <c r="CE93">
        <v>29362</v>
      </c>
    </row>
    <row r="94" spans="1:83" x14ac:dyDescent="0.25">
      <c r="A94">
        <v>355</v>
      </c>
      <c r="B94" s="2">
        <v>44205</v>
      </c>
      <c r="C94">
        <v>1</v>
      </c>
      <c r="D94">
        <v>2021</v>
      </c>
      <c r="E94">
        <v>6600161600</v>
      </c>
      <c r="F94">
        <v>99</v>
      </c>
      <c r="G94" t="s">
        <v>180</v>
      </c>
      <c r="H94" t="s">
        <v>157</v>
      </c>
      <c r="I94" t="s">
        <v>355</v>
      </c>
      <c r="J94" t="s">
        <v>356</v>
      </c>
      <c r="K94" t="s">
        <v>86</v>
      </c>
      <c r="L94">
        <v>9772760</v>
      </c>
      <c r="M94">
        <v>35</v>
      </c>
      <c r="N94">
        <v>1</v>
      </c>
      <c r="O94">
        <v>170</v>
      </c>
      <c r="P94" t="s">
        <v>87</v>
      </c>
      <c r="Q94" t="s">
        <v>88</v>
      </c>
      <c r="R94">
        <v>170</v>
      </c>
      <c r="S94">
        <v>66</v>
      </c>
      <c r="T94">
        <v>1</v>
      </c>
      <c r="U94">
        <v>2</v>
      </c>
      <c r="W94">
        <v>2</v>
      </c>
      <c r="Z94" t="s">
        <v>138</v>
      </c>
      <c r="AA94">
        <v>9999</v>
      </c>
      <c r="AB94" t="s">
        <v>139</v>
      </c>
      <c r="AC94" t="s">
        <v>140</v>
      </c>
      <c r="AD94">
        <v>6</v>
      </c>
      <c r="AF94">
        <v>1</v>
      </c>
      <c r="AG94">
        <v>2</v>
      </c>
      <c r="AH94">
        <v>2</v>
      </c>
      <c r="AI94">
        <v>2</v>
      </c>
      <c r="AJ94">
        <v>1</v>
      </c>
      <c r="AK94" t="s">
        <v>93</v>
      </c>
      <c r="AM94">
        <v>2</v>
      </c>
      <c r="AN94">
        <v>2</v>
      </c>
      <c r="AO94" t="s">
        <v>93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170</v>
      </c>
      <c r="AV94">
        <v>66</v>
      </c>
      <c r="AW94">
        <v>1</v>
      </c>
      <c r="AX94" s="2">
        <v>44204</v>
      </c>
      <c r="AY94" s="2">
        <v>44203</v>
      </c>
      <c r="AZ94">
        <v>2</v>
      </c>
      <c r="BA94">
        <v>2</v>
      </c>
      <c r="BB94" t="s">
        <v>94</v>
      </c>
      <c r="BC94">
        <v>1</v>
      </c>
      <c r="BD94" t="s">
        <v>94</v>
      </c>
      <c r="BE94" s="1">
        <v>0</v>
      </c>
      <c r="BF94" t="s">
        <v>141</v>
      </c>
      <c r="BG94" s="2">
        <v>31177</v>
      </c>
      <c r="BL94" s="2">
        <v>44328</v>
      </c>
      <c r="BM94" t="s">
        <v>149</v>
      </c>
      <c r="BN94">
        <v>3105256442</v>
      </c>
      <c r="BO94" s="2">
        <v>44231</v>
      </c>
      <c r="BP94">
        <v>816001832</v>
      </c>
      <c r="BQ94" t="s">
        <v>93</v>
      </c>
      <c r="BT94" t="s">
        <v>143</v>
      </c>
      <c r="BU94" t="s">
        <v>144</v>
      </c>
      <c r="BV94" t="s">
        <v>145</v>
      </c>
      <c r="BW94" t="s">
        <v>87</v>
      </c>
      <c r="BX94" t="s">
        <v>102</v>
      </c>
      <c r="BY94" t="s">
        <v>103</v>
      </c>
      <c r="BZ94" t="s">
        <v>87</v>
      </c>
      <c r="CA94" t="s">
        <v>102</v>
      </c>
      <c r="CB94" t="s">
        <v>103</v>
      </c>
      <c r="CC94" t="s">
        <v>102</v>
      </c>
      <c r="CD94" t="s">
        <v>103</v>
      </c>
      <c r="CE94">
        <v>29367</v>
      </c>
    </row>
    <row r="95" spans="1:83" x14ac:dyDescent="0.25">
      <c r="A95">
        <v>355</v>
      </c>
      <c r="B95" s="2">
        <v>44205</v>
      </c>
      <c r="C95">
        <v>1</v>
      </c>
      <c r="D95">
        <v>2021</v>
      </c>
      <c r="E95">
        <v>6600161600</v>
      </c>
      <c r="F95">
        <v>99</v>
      </c>
      <c r="G95" t="s">
        <v>357</v>
      </c>
      <c r="H95" t="s">
        <v>157</v>
      </c>
      <c r="I95" t="s">
        <v>358</v>
      </c>
      <c r="J95" t="s">
        <v>331</v>
      </c>
      <c r="K95" t="s">
        <v>86</v>
      </c>
      <c r="L95">
        <v>9860164</v>
      </c>
      <c r="M95">
        <v>42</v>
      </c>
      <c r="N95">
        <v>1</v>
      </c>
      <c r="O95">
        <v>170</v>
      </c>
      <c r="P95" t="s">
        <v>87</v>
      </c>
      <c r="Q95" t="s">
        <v>88</v>
      </c>
      <c r="R95">
        <v>170</v>
      </c>
      <c r="S95">
        <v>66</v>
      </c>
      <c r="T95">
        <v>1</v>
      </c>
      <c r="U95">
        <v>2</v>
      </c>
      <c r="W95">
        <v>2</v>
      </c>
      <c r="Z95" t="s">
        <v>138</v>
      </c>
      <c r="AA95">
        <v>9999</v>
      </c>
      <c r="AB95" t="s">
        <v>139</v>
      </c>
      <c r="AC95" t="s">
        <v>140</v>
      </c>
      <c r="AD95">
        <v>6</v>
      </c>
      <c r="AF95">
        <v>1</v>
      </c>
      <c r="AG95">
        <v>2</v>
      </c>
      <c r="AH95">
        <v>2</v>
      </c>
      <c r="AI95">
        <v>2</v>
      </c>
      <c r="AJ95">
        <v>1</v>
      </c>
      <c r="AK95" t="s">
        <v>93</v>
      </c>
      <c r="AM95">
        <v>2</v>
      </c>
      <c r="AN95">
        <v>2</v>
      </c>
      <c r="AO95" t="s">
        <v>93</v>
      </c>
      <c r="AP95">
        <v>2</v>
      </c>
      <c r="AQ95">
        <v>2</v>
      </c>
      <c r="AR95">
        <v>2</v>
      </c>
      <c r="AS95">
        <v>2</v>
      </c>
      <c r="AT95">
        <v>2</v>
      </c>
      <c r="AU95">
        <v>170</v>
      </c>
      <c r="AV95">
        <v>66</v>
      </c>
      <c r="AW95">
        <v>1</v>
      </c>
      <c r="AX95" s="2">
        <v>44204</v>
      </c>
      <c r="AY95" s="2">
        <v>44203</v>
      </c>
      <c r="AZ95">
        <v>2</v>
      </c>
      <c r="BA95">
        <v>2</v>
      </c>
      <c r="BB95" t="s">
        <v>94</v>
      </c>
      <c r="BC95">
        <v>1</v>
      </c>
      <c r="BD95" t="s">
        <v>94</v>
      </c>
      <c r="BE95" s="1">
        <v>0</v>
      </c>
      <c r="BF95" t="s">
        <v>141</v>
      </c>
      <c r="BG95" s="2">
        <v>28531</v>
      </c>
      <c r="BL95" s="2">
        <v>44328</v>
      </c>
      <c r="BM95" t="s">
        <v>142</v>
      </c>
      <c r="BN95">
        <v>3163984746</v>
      </c>
      <c r="BO95" s="2">
        <v>44218</v>
      </c>
      <c r="BP95">
        <v>816001832</v>
      </c>
      <c r="BQ95" t="s">
        <v>93</v>
      </c>
      <c r="BT95" t="s">
        <v>143</v>
      </c>
      <c r="BU95" t="s">
        <v>144</v>
      </c>
      <c r="BV95" t="s">
        <v>145</v>
      </c>
      <c r="BW95" t="s">
        <v>87</v>
      </c>
      <c r="BX95" t="s">
        <v>102</v>
      </c>
      <c r="BY95" t="s">
        <v>103</v>
      </c>
      <c r="BZ95" t="s">
        <v>87</v>
      </c>
      <c r="CA95" t="s">
        <v>102</v>
      </c>
      <c r="CB95" t="s">
        <v>103</v>
      </c>
      <c r="CC95" t="s">
        <v>102</v>
      </c>
      <c r="CD95" t="s">
        <v>103</v>
      </c>
      <c r="CE95">
        <v>15017</v>
      </c>
    </row>
    <row r="96" spans="1:83" x14ac:dyDescent="0.25">
      <c r="A96">
        <v>355</v>
      </c>
      <c r="B96" s="2">
        <v>44205</v>
      </c>
      <c r="C96">
        <v>1</v>
      </c>
      <c r="D96">
        <v>2021</v>
      </c>
      <c r="E96">
        <v>6600161600</v>
      </c>
      <c r="F96">
        <v>99</v>
      </c>
      <c r="G96" t="s">
        <v>359</v>
      </c>
      <c r="H96" t="s">
        <v>360</v>
      </c>
      <c r="I96" t="s">
        <v>223</v>
      </c>
      <c r="J96" t="s">
        <v>231</v>
      </c>
      <c r="K96" t="s">
        <v>86</v>
      </c>
      <c r="L96">
        <v>9862890</v>
      </c>
      <c r="M96">
        <v>35</v>
      </c>
      <c r="N96">
        <v>1</v>
      </c>
      <c r="O96">
        <v>170</v>
      </c>
      <c r="P96" t="s">
        <v>87</v>
      </c>
      <c r="Q96" t="s">
        <v>88</v>
      </c>
      <c r="R96">
        <v>170</v>
      </c>
      <c r="S96">
        <v>66</v>
      </c>
      <c r="T96">
        <v>1</v>
      </c>
      <c r="U96">
        <v>2</v>
      </c>
      <c r="W96">
        <v>2</v>
      </c>
      <c r="Z96" t="s">
        <v>138</v>
      </c>
      <c r="AA96">
        <v>9999</v>
      </c>
      <c r="AB96" t="s">
        <v>139</v>
      </c>
      <c r="AC96" t="s">
        <v>140</v>
      </c>
      <c r="AD96">
        <v>6</v>
      </c>
      <c r="AF96">
        <v>1</v>
      </c>
      <c r="AG96">
        <v>2</v>
      </c>
      <c r="AH96">
        <v>2</v>
      </c>
      <c r="AI96">
        <v>2</v>
      </c>
      <c r="AJ96">
        <v>1</v>
      </c>
      <c r="AK96" t="s">
        <v>93</v>
      </c>
      <c r="AM96">
        <v>2</v>
      </c>
      <c r="AN96">
        <v>2</v>
      </c>
      <c r="AO96" t="s">
        <v>93</v>
      </c>
      <c r="AP96">
        <v>2</v>
      </c>
      <c r="AQ96">
        <v>2</v>
      </c>
      <c r="AR96">
        <v>2</v>
      </c>
      <c r="AS96">
        <v>2</v>
      </c>
      <c r="AT96">
        <v>2</v>
      </c>
      <c r="AU96">
        <v>170</v>
      </c>
      <c r="AV96">
        <v>66</v>
      </c>
      <c r="AW96">
        <v>1</v>
      </c>
      <c r="AX96" s="2">
        <v>44204</v>
      </c>
      <c r="AY96" s="2">
        <v>44203</v>
      </c>
      <c r="AZ96">
        <v>2</v>
      </c>
      <c r="BA96">
        <v>2</v>
      </c>
      <c r="BB96" t="s">
        <v>94</v>
      </c>
      <c r="BC96">
        <v>1</v>
      </c>
      <c r="BD96" t="s">
        <v>94</v>
      </c>
      <c r="BE96" s="1">
        <v>0</v>
      </c>
      <c r="BF96" t="s">
        <v>141</v>
      </c>
      <c r="BG96" s="2">
        <v>31342</v>
      </c>
      <c r="BL96" s="2">
        <v>44328</v>
      </c>
      <c r="BM96" t="s">
        <v>149</v>
      </c>
      <c r="BN96">
        <v>3105256442</v>
      </c>
      <c r="BO96" s="2">
        <v>44231</v>
      </c>
      <c r="BP96">
        <v>816001832</v>
      </c>
      <c r="BQ96" t="s">
        <v>93</v>
      </c>
      <c r="BT96" t="s">
        <v>143</v>
      </c>
      <c r="BU96" t="s">
        <v>144</v>
      </c>
      <c r="BV96" t="s">
        <v>145</v>
      </c>
      <c r="BW96" t="s">
        <v>87</v>
      </c>
      <c r="BX96" t="s">
        <v>102</v>
      </c>
      <c r="BY96" t="s">
        <v>103</v>
      </c>
      <c r="BZ96" t="s">
        <v>87</v>
      </c>
      <c r="CA96" t="s">
        <v>102</v>
      </c>
      <c r="CB96" t="s">
        <v>103</v>
      </c>
      <c r="CC96" t="s">
        <v>102</v>
      </c>
      <c r="CD96" t="s">
        <v>103</v>
      </c>
      <c r="CE96">
        <v>29342</v>
      </c>
    </row>
    <row r="97" spans="1:83" x14ac:dyDescent="0.25">
      <c r="A97">
        <v>355</v>
      </c>
      <c r="B97" s="2">
        <v>44205</v>
      </c>
      <c r="C97">
        <v>1</v>
      </c>
      <c r="D97">
        <v>2021</v>
      </c>
      <c r="E97">
        <v>6600161600</v>
      </c>
      <c r="F97">
        <v>99</v>
      </c>
      <c r="G97" t="s">
        <v>361</v>
      </c>
      <c r="H97" t="s">
        <v>221</v>
      </c>
      <c r="I97" t="s">
        <v>362</v>
      </c>
      <c r="J97" t="s">
        <v>243</v>
      </c>
      <c r="K97" t="s">
        <v>86</v>
      </c>
      <c r="L97">
        <v>98654766</v>
      </c>
      <c r="M97">
        <v>40</v>
      </c>
      <c r="N97">
        <v>1</v>
      </c>
      <c r="O97">
        <v>170</v>
      </c>
      <c r="P97" t="s">
        <v>87</v>
      </c>
      <c r="Q97" t="s">
        <v>88</v>
      </c>
      <c r="R97">
        <v>170</v>
      </c>
      <c r="S97">
        <v>66</v>
      </c>
      <c r="T97">
        <v>1</v>
      </c>
      <c r="U97">
        <v>2</v>
      </c>
      <c r="W97">
        <v>2</v>
      </c>
      <c r="Z97" t="s">
        <v>138</v>
      </c>
      <c r="AA97">
        <v>9999</v>
      </c>
      <c r="AB97" t="s">
        <v>139</v>
      </c>
      <c r="AC97" t="s">
        <v>140</v>
      </c>
      <c r="AD97">
        <v>6</v>
      </c>
      <c r="AF97">
        <v>1</v>
      </c>
      <c r="AG97">
        <v>2</v>
      </c>
      <c r="AH97">
        <v>2</v>
      </c>
      <c r="AI97">
        <v>2</v>
      </c>
      <c r="AJ97">
        <v>1</v>
      </c>
      <c r="AK97" t="s">
        <v>93</v>
      </c>
      <c r="AM97">
        <v>2</v>
      </c>
      <c r="AN97">
        <v>2</v>
      </c>
      <c r="AO97" t="s">
        <v>93</v>
      </c>
      <c r="AP97">
        <v>2</v>
      </c>
      <c r="AQ97">
        <v>2</v>
      </c>
      <c r="AR97">
        <v>2</v>
      </c>
      <c r="AS97">
        <v>2</v>
      </c>
      <c r="AT97">
        <v>2</v>
      </c>
      <c r="AU97">
        <v>170</v>
      </c>
      <c r="AV97">
        <v>66</v>
      </c>
      <c r="AW97">
        <v>1</v>
      </c>
      <c r="AX97" s="2">
        <v>44204</v>
      </c>
      <c r="AY97" s="2">
        <v>44203</v>
      </c>
      <c r="AZ97">
        <v>2</v>
      </c>
      <c r="BA97">
        <v>2</v>
      </c>
      <c r="BB97" t="s">
        <v>94</v>
      </c>
      <c r="BC97">
        <v>1</v>
      </c>
      <c r="BD97" t="s">
        <v>94</v>
      </c>
      <c r="BE97" s="1">
        <v>0</v>
      </c>
      <c r="BF97" t="s">
        <v>141</v>
      </c>
      <c r="BG97" s="2">
        <v>29414</v>
      </c>
      <c r="BL97" s="2">
        <v>44328</v>
      </c>
      <c r="BM97" t="s">
        <v>149</v>
      </c>
      <c r="BN97">
        <v>310525642</v>
      </c>
      <c r="BO97" s="2">
        <v>44231</v>
      </c>
      <c r="BP97">
        <v>816001832</v>
      </c>
      <c r="BQ97" t="s">
        <v>93</v>
      </c>
      <c r="BT97" t="s">
        <v>143</v>
      </c>
      <c r="BU97" t="s">
        <v>144</v>
      </c>
      <c r="BV97" t="s">
        <v>145</v>
      </c>
      <c r="BW97" t="s">
        <v>87</v>
      </c>
      <c r="BX97" t="s">
        <v>102</v>
      </c>
      <c r="BY97" t="s">
        <v>103</v>
      </c>
      <c r="BZ97" t="s">
        <v>87</v>
      </c>
      <c r="CA97" t="s">
        <v>102</v>
      </c>
      <c r="CB97" t="s">
        <v>103</v>
      </c>
      <c r="CC97" t="s">
        <v>102</v>
      </c>
      <c r="CD97" t="s">
        <v>103</v>
      </c>
      <c r="CE97">
        <v>29366</v>
      </c>
    </row>
    <row r="98" spans="1:83" x14ac:dyDescent="0.25">
      <c r="A98">
        <v>355</v>
      </c>
      <c r="B98" s="2">
        <v>44205</v>
      </c>
      <c r="C98">
        <v>1</v>
      </c>
      <c r="D98">
        <v>2021</v>
      </c>
      <c r="E98">
        <v>6600161600</v>
      </c>
      <c r="F98">
        <v>99</v>
      </c>
      <c r="G98" t="s">
        <v>319</v>
      </c>
      <c r="I98" t="s">
        <v>262</v>
      </c>
      <c r="K98" t="s">
        <v>86</v>
      </c>
      <c r="L98">
        <v>9866111</v>
      </c>
      <c r="M98">
        <v>41</v>
      </c>
      <c r="N98">
        <v>1</v>
      </c>
      <c r="O98">
        <v>170</v>
      </c>
      <c r="P98" t="s">
        <v>87</v>
      </c>
      <c r="Q98" t="s">
        <v>88</v>
      </c>
      <c r="R98">
        <v>170</v>
      </c>
      <c r="S98">
        <v>66</v>
      </c>
      <c r="T98">
        <v>1</v>
      </c>
      <c r="U98">
        <v>2</v>
      </c>
      <c r="W98">
        <v>2</v>
      </c>
      <c r="Z98" t="s">
        <v>138</v>
      </c>
      <c r="AA98">
        <v>9999</v>
      </c>
      <c r="AB98" t="s">
        <v>139</v>
      </c>
      <c r="AC98" t="s">
        <v>140</v>
      </c>
      <c r="AD98">
        <v>6</v>
      </c>
      <c r="AF98">
        <v>1</v>
      </c>
      <c r="AG98">
        <v>2</v>
      </c>
      <c r="AH98">
        <v>2</v>
      </c>
      <c r="AI98">
        <v>2</v>
      </c>
      <c r="AJ98">
        <v>1</v>
      </c>
      <c r="AK98" t="s">
        <v>93</v>
      </c>
      <c r="AM98">
        <v>2</v>
      </c>
      <c r="AN98">
        <v>2</v>
      </c>
      <c r="AO98" t="s">
        <v>93</v>
      </c>
      <c r="AP98">
        <v>2</v>
      </c>
      <c r="AQ98">
        <v>2</v>
      </c>
      <c r="AR98">
        <v>2</v>
      </c>
      <c r="AS98">
        <v>2</v>
      </c>
      <c r="AT98">
        <v>2</v>
      </c>
      <c r="AU98">
        <v>170</v>
      </c>
      <c r="AV98">
        <v>66</v>
      </c>
      <c r="AW98">
        <v>1</v>
      </c>
      <c r="AX98" s="2">
        <v>44204</v>
      </c>
      <c r="AY98" s="2">
        <v>44203</v>
      </c>
      <c r="AZ98">
        <v>2</v>
      </c>
      <c r="BA98">
        <v>2</v>
      </c>
      <c r="BB98" t="s">
        <v>94</v>
      </c>
      <c r="BC98">
        <v>1</v>
      </c>
      <c r="BD98" t="s">
        <v>94</v>
      </c>
      <c r="BE98" s="1">
        <v>0</v>
      </c>
      <c r="BF98" t="s">
        <v>141</v>
      </c>
      <c r="BG98" s="2">
        <v>29234</v>
      </c>
      <c r="BL98" s="2">
        <v>44328</v>
      </c>
      <c r="BM98" t="s">
        <v>149</v>
      </c>
      <c r="BN98">
        <v>3105256442</v>
      </c>
      <c r="BO98" s="2">
        <v>44231</v>
      </c>
      <c r="BP98">
        <v>816001832</v>
      </c>
      <c r="BQ98" t="s">
        <v>93</v>
      </c>
      <c r="BT98" t="s">
        <v>143</v>
      </c>
      <c r="BU98" t="s">
        <v>144</v>
      </c>
      <c r="BV98" t="s">
        <v>145</v>
      </c>
      <c r="BW98" t="s">
        <v>87</v>
      </c>
      <c r="BX98" t="s">
        <v>102</v>
      </c>
      <c r="BY98" t="s">
        <v>103</v>
      </c>
      <c r="BZ98" t="s">
        <v>87</v>
      </c>
      <c r="CA98" t="s">
        <v>102</v>
      </c>
      <c r="CB98" t="s">
        <v>103</v>
      </c>
      <c r="CC98" t="s">
        <v>102</v>
      </c>
      <c r="CD98" t="s">
        <v>103</v>
      </c>
      <c r="CE98">
        <v>29335</v>
      </c>
    </row>
    <row r="99" spans="1:83" x14ac:dyDescent="0.25">
      <c r="A99">
        <v>355</v>
      </c>
      <c r="B99" s="2">
        <v>44205</v>
      </c>
      <c r="C99">
        <v>1</v>
      </c>
      <c r="D99">
        <v>2021</v>
      </c>
      <c r="E99">
        <v>6600161600</v>
      </c>
      <c r="F99">
        <v>99</v>
      </c>
      <c r="G99" t="s">
        <v>363</v>
      </c>
      <c r="H99" t="s">
        <v>352</v>
      </c>
      <c r="I99" t="s">
        <v>251</v>
      </c>
      <c r="J99" t="s">
        <v>244</v>
      </c>
      <c r="K99" t="s">
        <v>86</v>
      </c>
      <c r="L99">
        <v>9869015</v>
      </c>
      <c r="M99">
        <v>37</v>
      </c>
      <c r="N99">
        <v>1</v>
      </c>
      <c r="O99">
        <v>170</v>
      </c>
      <c r="P99" t="s">
        <v>87</v>
      </c>
      <c r="Q99" t="s">
        <v>88</v>
      </c>
      <c r="R99">
        <v>170</v>
      </c>
      <c r="S99">
        <v>66</v>
      </c>
      <c r="T99">
        <v>1</v>
      </c>
      <c r="U99">
        <v>2</v>
      </c>
      <c r="W99">
        <v>2</v>
      </c>
      <c r="Z99" t="s">
        <v>138</v>
      </c>
      <c r="AA99">
        <v>9999</v>
      </c>
      <c r="AB99" t="s">
        <v>139</v>
      </c>
      <c r="AC99" t="s">
        <v>140</v>
      </c>
      <c r="AD99">
        <v>6</v>
      </c>
      <c r="AF99">
        <v>1</v>
      </c>
      <c r="AG99">
        <v>2</v>
      </c>
      <c r="AH99">
        <v>2</v>
      </c>
      <c r="AI99">
        <v>2</v>
      </c>
      <c r="AJ99">
        <v>1</v>
      </c>
      <c r="AK99" t="s">
        <v>93</v>
      </c>
      <c r="AM99">
        <v>2</v>
      </c>
      <c r="AN99">
        <v>2</v>
      </c>
      <c r="AO99" t="s">
        <v>93</v>
      </c>
      <c r="AP99">
        <v>2</v>
      </c>
      <c r="AQ99">
        <v>2</v>
      </c>
      <c r="AR99">
        <v>2</v>
      </c>
      <c r="AS99">
        <v>2</v>
      </c>
      <c r="AT99">
        <v>2</v>
      </c>
      <c r="AU99">
        <v>170</v>
      </c>
      <c r="AV99">
        <v>66</v>
      </c>
      <c r="AW99">
        <v>1</v>
      </c>
      <c r="AX99" s="2">
        <v>44204</v>
      </c>
      <c r="AY99" s="2">
        <v>44203</v>
      </c>
      <c r="AZ99">
        <v>2</v>
      </c>
      <c r="BA99">
        <v>2</v>
      </c>
      <c r="BB99" t="s">
        <v>94</v>
      </c>
      <c r="BC99">
        <v>1</v>
      </c>
      <c r="BD99" t="s">
        <v>94</v>
      </c>
      <c r="BE99" s="1">
        <v>0</v>
      </c>
      <c r="BF99" t="s">
        <v>141</v>
      </c>
      <c r="BG99" s="2">
        <v>30486</v>
      </c>
      <c r="BL99" s="2">
        <v>44328</v>
      </c>
      <c r="BM99" t="s">
        <v>149</v>
      </c>
      <c r="BN99">
        <v>3105256442</v>
      </c>
      <c r="BO99" s="2">
        <v>44231</v>
      </c>
      <c r="BP99">
        <v>816001832</v>
      </c>
      <c r="BQ99" t="s">
        <v>93</v>
      </c>
      <c r="BT99" t="s">
        <v>143</v>
      </c>
      <c r="BU99" t="s">
        <v>144</v>
      </c>
      <c r="BV99" t="s">
        <v>145</v>
      </c>
      <c r="BW99" t="s">
        <v>87</v>
      </c>
      <c r="BX99" t="s">
        <v>102</v>
      </c>
      <c r="BY99" t="s">
        <v>103</v>
      </c>
      <c r="BZ99" t="s">
        <v>87</v>
      </c>
      <c r="CA99" t="s">
        <v>102</v>
      </c>
      <c r="CB99" t="s">
        <v>103</v>
      </c>
      <c r="CC99" t="s">
        <v>102</v>
      </c>
      <c r="CD99" t="s">
        <v>103</v>
      </c>
      <c r="CE99">
        <v>29369</v>
      </c>
    </row>
    <row r="100" spans="1:83" x14ac:dyDescent="0.25">
      <c r="A100">
        <v>355</v>
      </c>
      <c r="B100" s="2">
        <v>44205</v>
      </c>
      <c r="C100">
        <v>1</v>
      </c>
      <c r="D100">
        <v>2021</v>
      </c>
      <c r="E100">
        <v>6600161600</v>
      </c>
      <c r="F100">
        <v>99</v>
      </c>
      <c r="G100" t="s">
        <v>263</v>
      </c>
      <c r="H100" t="s">
        <v>308</v>
      </c>
      <c r="I100" t="s">
        <v>159</v>
      </c>
      <c r="K100" t="s">
        <v>86</v>
      </c>
      <c r="L100">
        <v>9872927</v>
      </c>
      <c r="M100">
        <v>28</v>
      </c>
      <c r="N100">
        <v>1</v>
      </c>
      <c r="O100">
        <v>170</v>
      </c>
      <c r="P100" t="s">
        <v>87</v>
      </c>
      <c r="Q100" t="s">
        <v>88</v>
      </c>
      <c r="R100">
        <v>170</v>
      </c>
      <c r="S100">
        <v>66</v>
      </c>
      <c r="T100">
        <v>1</v>
      </c>
      <c r="U100">
        <v>2</v>
      </c>
      <c r="W100">
        <v>2</v>
      </c>
      <c r="Z100" t="s">
        <v>138</v>
      </c>
      <c r="AA100">
        <v>9999</v>
      </c>
      <c r="AB100" t="s">
        <v>139</v>
      </c>
      <c r="AC100" t="s">
        <v>140</v>
      </c>
      <c r="AD100">
        <v>6</v>
      </c>
      <c r="AF100">
        <v>1</v>
      </c>
      <c r="AG100">
        <v>2</v>
      </c>
      <c r="AH100">
        <v>2</v>
      </c>
      <c r="AI100">
        <v>2</v>
      </c>
      <c r="AJ100">
        <v>1</v>
      </c>
      <c r="AK100" t="s">
        <v>93</v>
      </c>
      <c r="AM100">
        <v>2</v>
      </c>
      <c r="AN100">
        <v>2</v>
      </c>
      <c r="AO100" t="s">
        <v>93</v>
      </c>
      <c r="AP100">
        <v>2</v>
      </c>
      <c r="AQ100">
        <v>2</v>
      </c>
      <c r="AR100">
        <v>2</v>
      </c>
      <c r="AS100">
        <v>2</v>
      </c>
      <c r="AT100">
        <v>2</v>
      </c>
      <c r="AU100">
        <v>170</v>
      </c>
      <c r="AV100">
        <v>66</v>
      </c>
      <c r="AW100">
        <v>1</v>
      </c>
      <c r="AX100" s="2">
        <v>44204</v>
      </c>
      <c r="AY100" s="2">
        <v>44203</v>
      </c>
      <c r="AZ100">
        <v>2</v>
      </c>
      <c r="BA100">
        <v>2</v>
      </c>
      <c r="BB100" t="s">
        <v>94</v>
      </c>
      <c r="BC100">
        <v>1</v>
      </c>
      <c r="BD100" t="s">
        <v>94</v>
      </c>
      <c r="BE100" s="1">
        <v>0</v>
      </c>
      <c r="BF100" t="s">
        <v>141</v>
      </c>
      <c r="BG100" s="2">
        <v>33806</v>
      </c>
      <c r="BL100" s="2">
        <v>44328</v>
      </c>
      <c r="BM100" t="s">
        <v>142</v>
      </c>
      <c r="BN100">
        <v>3163984746</v>
      </c>
      <c r="BO100" s="2">
        <v>44222</v>
      </c>
      <c r="BP100">
        <v>816001832</v>
      </c>
      <c r="BQ100" t="s">
        <v>93</v>
      </c>
      <c r="BT100" t="s">
        <v>143</v>
      </c>
      <c r="BU100" t="s">
        <v>144</v>
      </c>
      <c r="BV100" t="s">
        <v>145</v>
      </c>
      <c r="BW100" t="s">
        <v>87</v>
      </c>
      <c r="BX100" t="s">
        <v>102</v>
      </c>
      <c r="BY100" t="s">
        <v>103</v>
      </c>
      <c r="BZ100" t="s">
        <v>87</v>
      </c>
      <c r="CA100" t="s">
        <v>102</v>
      </c>
      <c r="CB100" t="s">
        <v>103</v>
      </c>
      <c r="CC100" t="s">
        <v>102</v>
      </c>
      <c r="CD100" t="s">
        <v>103</v>
      </c>
      <c r="CE100">
        <v>19476</v>
      </c>
    </row>
    <row r="101" spans="1:83" x14ac:dyDescent="0.25">
      <c r="A101">
        <v>355</v>
      </c>
      <c r="B101" s="2">
        <v>44205</v>
      </c>
      <c r="C101">
        <v>1</v>
      </c>
      <c r="D101">
        <v>2021</v>
      </c>
      <c r="E101">
        <v>6600161600</v>
      </c>
      <c r="F101">
        <v>99</v>
      </c>
      <c r="G101" t="s">
        <v>186</v>
      </c>
      <c r="H101" t="s">
        <v>319</v>
      </c>
      <c r="I101" t="s">
        <v>309</v>
      </c>
      <c r="J101" t="s">
        <v>364</v>
      </c>
      <c r="K101" t="s">
        <v>86</v>
      </c>
      <c r="L101">
        <v>9924006</v>
      </c>
      <c r="M101">
        <v>38</v>
      </c>
      <c r="N101">
        <v>1</v>
      </c>
      <c r="O101">
        <v>170</v>
      </c>
      <c r="P101" t="s">
        <v>87</v>
      </c>
      <c r="Q101" t="s">
        <v>88</v>
      </c>
      <c r="R101">
        <v>170</v>
      </c>
      <c r="S101">
        <v>66</v>
      </c>
      <c r="T101">
        <v>1</v>
      </c>
      <c r="U101">
        <v>2</v>
      </c>
      <c r="W101">
        <v>2</v>
      </c>
      <c r="Z101" t="s">
        <v>138</v>
      </c>
      <c r="AA101">
        <v>9999</v>
      </c>
      <c r="AB101" t="s">
        <v>139</v>
      </c>
      <c r="AC101" t="s">
        <v>140</v>
      </c>
      <c r="AD101">
        <v>6</v>
      </c>
      <c r="AF101">
        <v>1</v>
      </c>
      <c r="AG101">
        <v>2</v>
      </c>
      <c r="AH101">
        <v>2</v>
      </c>
      <c r="AI101">
        <v>2</v>
      </c>
      <c r="AJ101">
        <v>1</v>
      </c>
      <c r="AK101" t="s">
        <v>93</v>
      </c>
      <c r="AM101">
        <v>2</v>
      </c>
      <c r="AN101">
        <v>2</v>
      </c>
      <c r="AO101" t="s">
        <v>93</v>
      </c>
      <c r="AP101">
        <v>2</v>
      </c>
      <c r="AQ101">
        <v>2</v>
      </c>
      <c r="AR101">
        <v>2</v>
      </c>
      <c r="AS101">
        <v>2</v>
      </c>
      <c r="AT101">
        <v>2</v>
      </c>
      <c r="AU101">
        <v>170</v>
      </c>
      <c r="AV101">
        <v>66</v>
      </c>
      <c r="AW101">
        <v>1</v>
      </c>
      <c r="AX101" s="2">
        <v>44204</v>
      </c>
      <c r="AY101" s="2">
        <v>44203</v>
      </c>
      <c r="AZ101">
        <v>2</v>
      </c>
      <c r="BA101">
        <v>2</v>
      </c>
      <c r="BB101" t="s">
        <v>94</v>
      </c>
      <c r="BC101">
        <v>1</v>
      </c>
      <c r="BD101" t="s">
        <v>94</v>
      </c>
      <c r="BE101" s="1">
        <v>0</v>
      </c>
      <c r="BF101" t="s">
        <v>141</v>
      </c>
      <c r="BG101" s="2">
        <v>30326</v>
      </c>
      <c r="BL101" s="2">
        <v>44328</v>
      </c>
      <c r="BM101" t="s">
        <v>142</v>
      </c>
      <c r="BN101">
        <v>3163984746</v>
      </c>
      <c r="BO101" s="2">
        <v>44216</v>
      </c>
      <c r="BP101">
        <v>816001832</v>
      </c>
      <c r="BQ101" t="s">
        <v>93</v>
      </c>
      <c r="BT101" t="s">
        <v>143</v>
      </c>
      <c r="BU101" t="s">
        <v>144</v>
      </c>
      <c r="BV101" t="s">
        <v>145</v>
      </c>
      <c r="BW101" t="s">
        <v>87</v>
      </c>
      <c r="BX101" t="s">
        <v>102</v>
      </c>
      <c r="BY101" t="s">
        <v>103</v>
      </c>
      <c r="BZ101" t="s">
        <v>87</v>
      </c>
      <c r="CA101" t="s">
        <v>102</v>
      </c>
      <c r="CB101" t="s">
        <v>103</v>
      </c>
      <c r="CC101" t="s">
        <v>102</v>
      </c>
      <c r="CD101" t="s">
        <v>103</v>
      </c>
      <c r="CE101">
        <v>12643</v>
      </c>
    </row>
    <row r="102" spans="1:83" x14ac:dyDescent="0.25">
      <c r="A102">
        <v>210</v>
      </c>
      <c r="B102" s="2">
        <v>44221</v>
      </c>
      <c r="C102">
        <v>2</v>
      </c>
      <c r="D102">
        <v>2021</v>
      </c>
      <c r="E102">
        <v>6600100361</v>
      </c>
      <c r="F102">
        <v>1</v>
      </c>
      <c r="G102" t="s">
        <v>822</v>
      </c>
      <c r="I102" t="s">
        <v>159</v>
      </c>
      <c r="J102" t="s">
        <v>681</v>
      </c>
      <c r="K102" t="s">
        <v>86</v>
      </c>
      <c r="L102">
        <v>4557880</v>
      </c>
      <c r="M102">
        <v>69</v>
      </c>
      <c r="N102">
        <v>1</v>
      </c>
      <c r="O102">
        <v>170</v>
      </c>
      <c r="P102" t="s">
        <v>87</v>
      </c>
      <c r="Q102" t="s">
        <v>88</v>
      </c>
      <c r="R102">
        <v>170</v>
      </c>
      <c r="S102">
        <v>66</v>
      </c>
      <c r="T102">
        <v>1</v>
      </c>
      <c r="U102">
        <v>1</v>
      </c>
      <c r="V102" t="s">
        <v>392</v>
      </c>
      <c r="Y102" t="s">
        <v>823</v>
      </c>
      <c r="Z102" t="s">
        <v>824</v>
      </c>
      <c r="AA102">
        <v>9950</v>
      </c>
      <c r="AB102" t="s">
        <v>91</v>
      </c>
      <c r="AC102" t="s">
        <v>92</v>
      </c>
      <c r="AD102">
        <v>6</v>
      </c>
      <c r="AF102">
        <v>3</v>
      </c>
      <c r="AG102">
        <v>2</v>
      </c>
      <c r="AH102">
        <v>2</v>
      </c>
      <c r="AI102">
        <v>2</v>
      </c>
      <c r="AJ102">
        <v>2</v>
      </c>
      <c r="AK102" t="s">
        <v>93</v>
      </c>
      <c r="AM102">
        <v>2</v>
      </c>
      <c r="AN102">
        <v>2</v>
      </c>
      <c r="AO102" t="s">
        <v>93</v>
      </c>
      <c r="AP102">
        <v>2</v>
      </c>
      <c r="AQ102">
        <v>2</v>
      </c>
      <c r="AR102">
        <v>2</v>
      </c>
      <c r="AS102">
        <v>1</v>
      </c>
      <c r="AT102">
        <v>1</v>
      </c>
      <c r="AU102">
        <v>170</v>
      </c>
      <c r="AV102">
        <v>66</v>
      </c>
      <c r="AW102">
        <v>1</v>
      </c>
      <c r="AX102" s="2">
        <v>44221</v>
      </c>
      <c r="AY102" s="2">
        <v>44208</v>
      </c>
      <c r="AZ102">
        <v>2</v>
      </c>
      <c r="BA102">
        <v>1</v>
      </c>
      <c r="BB102" s="2">
        <v>44221</v>
      </c>
      <c r="BC102">
        <v>1</v>
      </c>
      <c r="BD102" t="s">
        <v>94</v>
      </c>
      <c r="BE102" s="1">
        <v>0</v>
      </c>
      <c r="BF102">
        <v>333541</v>
      </c>
      <c r="BG102" s="2">
        <v>18737</v>
      </c>
      <c r="BL102" s="2">
        <v>44328</v>
      </c>
      <c r="BM102" t="s">
        <v>825</v>
      </c>
      <c r="BN102">
        <v>3201988</v>
      </c>
      <c r="BO102" s="2">
        <v>44228</v>
      </c>
      <c r="BP102">
        <v>8914099810</v>
      </c>
      <c r="BQ102" t="s">
        <v>93</v>
      </c>
      <c r="BT102" t="s">
        <v>97</v>
      </c>
      <c r="BU102" t="s">
        <v>98</v>
      </c>
      <c r="BV102" t="s">
        <v>99</v>
      </c>
      <c r="BW102" t="s">
        <v>87</v>
      </c>
      <c r="BX102" t="s">
        <v>102</v>
      </c>
      <c r="BY102" t="s">
        <v>103</v>
      </c>
      <c r="BZ102" t="s">
        <v>87</v>
      </c>
      <c r="CA102" t="s">
        <v>102</v>
      </c>
      <c r="CB102" t="s">
        <v>103</v>
      </c>
      <c r="CC102" t="s">
        <v>102</v>
      </c>
      <c r="CD102" t="s">
        <v>103</v>
      </c>
      <c r="CE102">
        <v>27831</v>
      </c>
    </row>
    <row r="103" spans="1:83" x14ac:dyDescent="0.25">
      <c r="A103">
        <v>455</v>
      </c>
      <c r="B103" s="2">
        <v>44271</v>
      </c>
      <c r="C103">
        <v>2</v>
      </c>
      <c r="D103">
        <v>2021</v>
      </c>
      <c r="E103">
        <v>6600100217</v>
      </c>
      <c r="F103">
        <v>10</v>
      </c>
      <c r="G103" t="s">
        <v>826</v>
      </c>
      <c r="I103" t="s">
        <v>827</v>
      </c>
      <c r="J103" t="s">
        <v>166</v>
      </c>
      <c r="K103" t="s">
        <v>86</v>
      </c>
      <c r="L103">
        <v>1053772361</v>
      </c>
      <c r="M103">
        <v>34</v>
      </c>
      <c r="N103">
        <v>1</v>
      </c>
      <c r="O103">
        <v>170</v>
      </c>
      <c r="P103" t="s">
        <v>87</v>
      </c>
      <c r="Q103" t="s">
        <v>383</v>
      </c>
      <c r="R103">
        <v>170</v>
      </c>
      <c r="S103">
        <v>66</v>
      </c>
      <c r="T103">
        <v>1</v>
      </c>
      <c r="U103">
        <v>2</v>
      </c>
      <c r="W103" t="s">
        <v>828</v>
      </c>
      <c r="Z103" t="s">
        <v>829</v>
      </c>
      <c r="AA103">
        <v>3221</v>
      </c>
      <c r="AB103" t="s">
        <v>110</v>
      </c>
      <c r="AC103" t="s">
        <v>470</v>
      </c>
      <c r="AD103">
        <v>6</v>
      </c>
      <c r="AF103">
        <v>3</v>
      </c>
      <c r="AG103">
        <v>2</v>
      </c>
      <c r="AH103">
        <v>2</v>
      </c>
      <c r="AI103">
        <v>2</v>
      </c>
      <c r="AJ103">
        <v>2</v>
      </c>
      <c r="AK103">
        <v>2</v>
      </c>
      <c r="AM103">
        <v>2</v>
      </c>
      <c r="AN103">
        <v>2</v>
      </c>
      <c r="AO103">
        <v>2</v>
      </c>
      <c r="AP103">
        <v>2</v>
      </c>
      <c r="AQ103">
        <v>2</v>
      </c>
      <c r="AR103">
        <v>2</v>
      </c>
      <c r="AS103">
        <v>1</v>
      </c>
      <c r="AT103">
        <v>1</v>
      </c>
      <c r="AU103">
        <v>170</v>
      </c>
      <c r="AV103">
        <v>66</v>
      </c>
      <c r="AW103">
        <v>1</v>
      </c>
      <c r="AX103" s="2">
        <v>44271</v>
      </c>
      <c r="AY103" s="2">
        <v>44212</v>
      </c>
      <c r="AZ103">
        <v>1</v>
      </c>
      <c r="BA103">
        <v>2</v>
      </c>
      <c r="BB103" t="s">
        <v>94</v>
      </c>
      <c r="BC103">
        <v>1</v>
      </c>
      <c r="BD103" t="s">
        <v>94</v>
      </c>
      <c r="BE103" s="1">
        <v>0</v>
      </c>
      <c r="BF103">
        <v>3217896805</v>
      </c>
      <c r="BG103" s="2">
        <v>31693</v>
      </c>
      <c r="BL103" s="2">
        <v>44328</v>
      </c>
      <c r="BM103" t="s">
        <v>830</v>
      </c>
      <c r="BN103">
        <v>3135600</v>
      </c>
      <c r="BO103" s="2">
        <v>44272</v>
      </c>
      <c r="BP103">
        <v>8914800001</v>
      </c>
      <c r="BQ103" t="s">
        <v>93</v>
      </c>
      <c r="BT103" t="s">
        <v>113</v>
      </c>
      <c r="BU103" t="s">
        <v>370</v>
      </c>
      <c r="BV103" t="s">
        <v>371</v>
      </c>
      <c r="BW103" t="s">
        <v>87</v>
      </c>
      <c r="BX103" t="s">
        <v>102</v>
      </c>
      <c r="BY103" t="s">
        <v>103</v>
      </c>
      <c r="BZ103" t="s">
        <v>87</v>
      </c>
      <c r="CA103" t="s">
        <v>102</v>
      </c>
      <c r="CB103" t="s">
        <v>103</v>
      </c>
      <c r="CC103" t="s">
        <v>102</v>
      </c>
      <c r="CD103" t="s">
        <v>103</v>
      </c>
      <c r="CE103">
        <v>63100</v>
      </c>
    </row>
    <row r="104" spans="1:83" x14ac:dyDescent="0.25">
      <c r="A104">
        <v>210</v>
      </c>
      <c r="B104" s="2">
        <v>44223</v>
      </c>
      <c r="C104">
        <v>3</v>
      </c>
      <c r="D104">
        <v>2021</v>
      </c>
      <c r="E104">
        <v>6640000716</v>
      </c>
      <c r="F104">
        <v>1</v>
      </c>
      <c r="G104" t="s">
        <v>125</v>
      </c>
      <c r="I104" t="s">
        <v>126</v>
      </c>
      <c r="J104" t="s">
        <v>127</v>
      </c>
      <c r="K104" t="s">
        <v>128</v>
      </c>
      <c r="L104">
        <v>1242190838</v>
      </c>
      <c r="M104">
        <v>9</v>
      </c>
      <c r="N104">
        <v>2</v>
      </c>
      <c r="O104">
        <v>170</v>
      </c>
      <c r="P104" t="s">
        <v>87</v>
      </c>
      <c r="Q104" t="s">
        <v>88</v>
      </c>
      <c r="R104">
        <v>170</v>
      </c>
      <c r="S104">
        <v>66</v>
      </c>
      <c r="T104">
        <v>1</v>
      </c>
      <c r="U104">
        <v>2</v>
      </c>
      <c r="W104" t="s">
        <v>129</v>
      </c>
      <c r="Z104" t="s">
        <v>130</v>
      </c>
      <c r="AA104">
        <v>9999</v>
      </c>
      <c r="AB104" t="s">
        <v>110</v>
      </c>
      <c r="AC104" t="s">
        <v>131</v>
      </c>
      <c r="AD104">
        <v>6</v>
      </c>
      <c r="AF104">
        <v>1</v>
      </c>
      <c r="AG104">
        <v>2</v>
      </c>
      <c r="AH104">
        <v>2</v>
      </c>
      <c r="AI104">
        <v>2</v>
      </c>
      <c r="AJ104">
        <v>2</v>
      </c>
      <c r="AK104" t="s">
        <v>93</v>
      </c>
      <c r="AM104">
        <v>2</v>
      </c>
      <c r="AN104">
        <v>2</v>
      </c>
      <c r="AO104" t="s">
        <v>93</v>
      </c>
      <c r="AP104">
        <v>2</v>
      </c>
      <c r="AQ104">
        <v>2</v>
      </c>
      <c r="AR104">
        <v>2</v>
      </c>
      <c r="AS104">
        <v>1</v>
      </c>
      <c r="AT104">
        <v>1</v>
      </c>
      <c r="AU104">
        <v>170</v>
      </c>
      <c r="AV104">
        <v>66</v>
      </c>
      <c r="AW104">
        <v>400</v>
      </c>
      <c r="AX104" s="2">
        <v>44223</v>
      </c>
      <c r="AY104" s="2">
        <v>44219</v>
      </c>
      <c r="AZ104">
        <v>2</v>
      </c>
      <c r="BA104">
        <v>2</v>
      </c>
      <c r="BB104" t="s">
        <v>94</v>
      </c>
      <c r="BC104">
        <v>1</v>
      </c>
      <c r="BD104" t="s">
        <v>94</v>
      </c>
      <c r="BE104" s="1">
        <v>7</v>
      </c>
      <c r="BF104">
        <v>3147999395</v>
      </c>
      <c r="BG104" s="2">
        <v>44040</v>
      </c>
      <c r="BJ104">
        <v>660010000000</v>
      </c>
      <c r="BK104" t="s">
        <v>95</v>
      </c>
      <c r="BL104" s="2">
        <v>44328</v>
      </c>
      <c r="BM104" t="s">
        <v>132</v>
      </c>
      <c r="BN104">
        <v>3136590934</v>
      </c>
      <c r="BO104" s="2">
        <v>44315</v>
      </c>
      <c r="BQ104" t="s">
        <v>93</v>
      </c>
      <c r="BT104" t="s">
        <v>97</v>
      </c>
      <c r="BU104" t="s">
        <v>98</v>
      </c>
      <c r="BW104" t="s">
        <v>87</v>
      </c>
      <c r="BX104" t="s">
        <v>102</v>
      </c>
      <c r="BY104" t="s">
        <v>103</v>
      </c>
      <c r="BZ104" t="s">
        <v>87</v>
      </c>
      <c r="CA104" t="s">
        <v>102</v>
      </c>
      <c r="CB104" t="s">
        <v>133</v>
      </c>
      <c r="CE104">
        <v>103377</v>
      </c>
    </row>
    <row r="105" spans="1:83" x14ac:dyDescent="0.25">
      <c r="A105">
        <v>210</v>
      </c>
      <c r="B105" s="2">
        <v>44226</v>
      </c>
      <c r="C105">
        <v>3</v>
      </c>
      <c r="D105">
        <v>2021</v>
      </c>
      <c r="E105">
        <v>6600100361</v>
      </c>
      <c r="F105">
        <v>1</v>
      </c>
      <c r="G105" t="s">
        <v>543</v>
      </c>
      <c r="I105" t="s">
        <v>831</v>
      </c>
      <c r="J105" t="s">
        <v>832</v>
      </c>
      <c r="K105" t="s">
        <v>86</v>
      </c>
      <c r="L105">
        <v>1006123210</v>
      </c>
      <c r="M105">
        <v>18</v>
      </c>
      <c r="N105">
        <v>1</v>
      </c>
      <c r="O105">
        <v>170</v>
      </c>
      <c r="P105" t="s">
        <v>87</v>
      </c>
      <c r="Q105" t="s">
        <v>88</v>
      </c>
      <c r="R105">
        <v>170</v>
      </c>
      <c r="S105">
        <v>66</v>
      </c>
      <c r="T105">
        <v>1</v>
      </c>
      <c r="U105">
        <v>1</v>
      </c>
      <c r="V105" t="s">
        <v>392</v>
      </c>
      <c r="Y105" t="s">
        <v>833</v>
      </c>
      <c r="Z105" t="s">
        <v>834</v>
      </c>
      <c r="AA105">
        <v>3421</v>
      </c>
      <c r="AB105" t="s">
        <v>91</v>
      </c>
      <c r="AC105" t="s">
        <v>92</v>
      </c>
      <c r="AD105">
        <v>6</v>
      </c>
      <c r="AF105">
        <v>3</v>
      </c>
      <c r="AG105">
        <v>2</v>
      </c>
      <c r="AH105">
        <v>2</v>
      </c>
      <c r="AI105">
        <v>2</v>
      </c>
      <c r="AJ105">
        <v>2</v>
      </c>
      <c r="AK105" t="s">
        <v>93</v>
      </c>
      <c r="AM105">
        <v>2</v>
      </c>
      <c r="AN105">
        <v>2</v>
      </c>
      <c r="AO105" t="s">
        <v>93</v>
      </c>
      <c r="AP105">
        <v>2</v>
      </c>
      <c r="AQ105">
        <v>2</v>
      </c>
      <c r="AR105">
        <v>2</v>
      </c>
      <c r="AS105">
        <v>1</v>
      </c>
      <c r="AT105">
        <v>1</v>
      </c>
      <c r="AU105">
        <v>170</v>
      </c>
      <c r="AV105">
        <v>66</v>
      </c>
      <c r="AW105">
        <v>1</v>
      </c>
      <c r="AX105" s="2">
        <v>44223</v>
      </c>
      <c r="AY105" s="2">
        <v>44216</v>
      </c>
      <c r="AZ105">
        <v>2</v>
      </c>
      <c r="BA105">
        <v>1</v>
      </c>
      <c r="BB105" s="2">
        <v>44223</v>
      </c>
      <c r="BC105">
        <v>1</v>
      </c>
      <c r="BD105" t="s">
        <v>94</v>
      </c>
      <c r="BE105" s="1">
        <v>0</v>
      </c>
      <c r="BF105">
        <v>3206398166</v>
      </c>
      <c r="BG105" s="2">
        <v>37428</v>
      </c>
      <c r="BL105" s="2">
        <v>44328</v>
      </c>
      <c r="BM105" t="s">
        <v>835</v>
      </c>
      <c r="BN105">
        <v>3117816900</v>
      </c>
      <c r="BO105" s="2">
        <v>44230</v>
      </c>
      <c r="BP105">
        <v>8914099810</v>
      </c>
      <c r="BQ105" t="s">
        <v>93</v>
      </c>
      <c r="BT105" t="s">
        <v>97</v>
      </c>
      <c r="BU105" t="s">
        <v>98</v>
      </c>
      <c r="BV105" t="s">
        <v>99</v>
      </c>
      <c r="BW105" t="s">
        <v>87</v>
      </c>
      <c r="BX105" t="s">
        <v>102</v>
      </c>
      <c r="BY105" t="s">
        <v>103</v>
      </c>
      <c r="BZ105" t="s">
        <v>87</v>
      </c>
      <c r="CA105" t="s">
        <v>102</v>
      </c>
      <c r="CB105" t="s">
        <v>103</v>
      </c>
      <c r="CC105" t="s">
        <v>102</v>
      </c>
      <c r="CD105" t="s">
        <v>103</v>
      </c>
      <c r="CE105">
        <v>31999</v>
      </c>
    </row>
    <row r="106" spans="1:83" x14ac:dyDescent="0.25">
      <c r="A106">
        <v>455</v>
      </c>
      <c r="B106" s="2">
        <v>44222</v>
      </c>
      <c r="C106">
        <v>3</v>
      </c>
      <c r="D106">
        <v>2021</v>
      </c>
      <c r="E106">
        <v>6600100217</v>
      </c>
      <c r="F106">
        <v>10</v>
      </c>
      <c r="G106" t="s">
        <v>836</v>
      </c>
      <c r="I106" t="s">
        <v>262</v>
      </c>
      <c r="J106" t="s">
        <v>837</v>
      </c>
      <c r="K106" t="s">
        <v>86</v>
      </c>
      <c r="L106">
        <v>10137881</v>
      </c>
      <c r="M106">
        <v>50</v>
      </c>
      <c r="N106">
        <v>1</v>
      </c>
      <c r="O106">
        <v>170</v>
      </c>
      <c r="P106" t="s">
        <v>87</v>
      </c>
      <c r="Q106" t="s">
        <v>88</v>
      </c>
      <c r="R106">
        <v>170</v>
      </c>
      <c r="S106">
        <v>66</v>
      </c>
      <c r="T106">
        <v>170</v>
      </c>
      <c r="U106">
        <v>2</v>
      </c>
      <c r="W106" t="s">
        <v>838</v>
      </c>
      <c r="Z106" t="s">
        <v>839</v>
      </c>
      <c r="AA106">
        <v>5249</v>
      </c>
      <c r="AB106" t="s">
        <v>91</v>
      </c>
      <c r="AC106" t="s">
        <v>459</v>
      </c>
      <c r="AD106">
        <v>6</v>
      </c>
      <c r="AF106">
        <v>3</v>
      </c>
      <c r="AG106">
        <v>2</v>
      </c>
      <c r="AH106">
        <v>2</v>
      </c>
      <c r="AI106">
        <v>2</v>
      </c>
      <c r="AJ106">
        <v>2</v>
      </c>
      <c r="AK106" t="s">
        <v>93</v>
      </c>
      <c r="AM106">
        <v>2</v>
      </c>
      <c r="AN106">
        <v>2</v>
      </c>
      <c r="AO106" t="s">
        <v>93</v>
      </c>
      <c r="AP106">
        <v>2</v>
      </c>
      <c r="AQ106">
        <v>2</v>
      </c>
      <c r="AR106">
        <v>2</v>
      </c>
      <c r="AS106">
        <v>1</v>
      </c>
      <c r="AT106">
        <v>1</v>
      </c>
      <c r="AU106">
        <v>170</v>
      </c>
      <c r="AV106">
        <v>66</v>
      </c>
      <c r="AW106">
        <v>170</v>
      </c>
      <c r="AX106" s="2">
        <v>44222</v>
      </c>
      <c r="AY106" s="2">
        <v>44216</v>
      </c>
      <c r="AZ106">
        <v>1</v>
      </c>
      <c r="BA106">
        <v>1</v>
      </c>
      <c r="BB106" s="2">
        <v>44222</v>
      </c>
      <c r="BC106">
        <v>1</v>
      </c>
      <c r="BD106" t="s">
        <v>94</v>
      </c>
      <c r="BE106" s="1">
        <v>0</v>
      </c>
      <c r="BF106">
        <v>3148532608</v>
      </c>
      <c r="BG106" s="2">
        <v>25829</v>
      </c>
      <c r="BL106" s="2">
        <v>44328</v>
      </c>
      <c r="BM106" t="s">
        <v>840</v>
      </c>
      <c r="BN106">
        <v>3135600</v>
      </c>
      <c r="BO106" s="2">
        <v>44224</v>
      </c>
      <c r="BP106">
        <v>8914800001</v>
      </c>
      <c r="BQ106" t="s">
        <v>93</v>
      </c>
      <c r="BT106" t="s">
        <v>113</v>
      </c>
      <c r="BU106" t="s">
        <v>370</v>
      </c>
      <c r="BV106" t="s">
        <v>371</v>
      </c>
      <c r="BW106" t="s">
        <v>87</v>
      </c>
      <c r="BX106" t="s">
        <v>102</v>
      </c>
      <c r="BY106" t="s">
        <v>381</v>
      </c>
      <c r="BZ106" t="s">
        <v>87</v>
      </c>
      <c r="CA106" t="s">
        <v>102</v>
      </c>
      <c r="CB106" t="s">
        <v>381</v>
      </c>
      <c r="CC106" t="s">
        <v>102</v>
      </c>
      <c r="CD106" t="s">
        <v>103</v>
      </c>
      <c r="CE106">
        <v>27590</v>
      </c>
    </row>
    <row r="107" spans="1:83" x14ac:dyDescent="0.25">
      <c r="A107">
        <v>455</v>
      </c>
      <c r="B107" s="2">
        <v>44224</v>
      </c>
      <c r="C107">
        <v>3</v>
      </c>
      <c r="D107">
        <v>2021</v>
      </c>
      <c r="E107">
        <v>6600100217</v>
      </c>
      <c r="F107">
        <v>10</v>
      </c>
      <c r="G107" t="s">
        <v>213</v>
      </c>
      <c r="I107" t="s">
        <v>196</v>
      </c>
      <c r="J107" t="s">
        <v>841</v>
      </c>
      <c r="K107" t="s">
        <v>86</v>
      </c>
      <c r="L107">
        <v>1088268225</v>
      </c>
      <c r="M107">
        <v>31</v>
      </c>
      <c r="N107">
        <v>1</v>
      </c>
      <c r="O107">
        <v>170</v>
      </c>
      <c r="P107" t="s">
        <v>87</v>
      </c>
      <c r="Q107" t="s">
        <v>88</v>
      </c>
      <c r="R107">
        <v>170</v>
      </c>
      <c r="S107">
        <v>66</v>
      </c>
      <c r="T107">
        <v>1</v>
      </c>
      <c r="U107">
        <v>2</v>
      </c>
      <c r="W107" t="s">
        <v>366</v>
      </c>
      <c r="Z107" t="s">
        <v>842</v>
      </c>
      <c r="AA107">
        <v>7522</v>
      </c>
      <c r="AB107" t="s">
        <v>91</v>
      </c>
      <c r="AC107" t="s">
        <v>368</v>
      </c>
      <c r="AD107">
        <v>6</v>
      </c>
      <c r="AF107">
        <v>3</v>
      </c>
      <c r="AG107">
        <v>2</v>
      </c>
      <c r="AH107">
        <v>2</v>
      </c>
      <c r="AI107">
        <v>2</v>
      </c>
      <c r="AJ107">
        <v>2</v>
      </c>
      <c r="AK107" t="s">
        <v>93</v>
      </c>
      <c r="AM107">
        <v>2</v>
      </c>
      <c r="AN107">
        <v>2</v>
      </c>
      <c r="AO107" t="s">
        <v>93</v>
      </c>
      <c r="AP107">
        <v>2</v>
      </c>
      <c r="AQ107">
        <v>2</v>
      </c>
      <c r="AR107">
        <v>2</v>
      </c>
      <c r="AS107">
        <v>1</v>
      </c>
      <c r="AT107">
        <v>1</v>
      </c>
      <c r="AU107">
        <v>170</v>
      </c>
      <c r="AV107">
        <v>66</v>
      </c>
      <c r="AW107">
        <v>1</v>
      </c>
      <c r="AX107" s="2">
        <v>44224</v>
      </c>
      <c r="AY107" s="2">
        <v>44218</v>
      </c>
      <c r="AZ107">
        <v>1</v>
      </c>
      <c r="BA107">
        <v>1</v>
      </c>
      <c r="BB107" s="2">
        <v>44224</v>
      </c>
      <c r="BC107">
        <v>1</v>
      </c>
      <c r="BD107" t="s">
        <v>94</v>
      </c>
      <c r="BE107" s="1">
        <v>0</v>
      </c>
      <c r="BF107">
        <v>3117880009</v>
      </c>
      <c r="BG107" s="2">
        <v>32630</v>
      </c>
      <c r="BL107" s="2">
        <v>44328</v>
      </c>
      <c r="BM107" t="s">
        <v>843</v>
      </c>
      <c r="BN107">
        <v>3135600</v>
      </c>
      <c r="BO107" s="2">
        <v>44225</v>
      </c>
      <c r="BP107">
        <v>8914800001</v>
      </c>
      <c r="BQ107" t="s">
        <v>93</v>
      </c>
      <c r="BT107" t="s">
        <v>97</v>
      </c>
      <c r="BU107" t="s">
        <v>370</v>
      </c>
      <c r="BV107" t="s">
        <v>371</v>
      </c>
      <c r="BW107" t="s">
        <v>87</v>
      </c>
      <c r="BX107" t="s">
        <v>102</v>
      </c>
      <c r="BY107" t="s">
        <v>103</v>
      </c>
      <c r="BZ107" t="s">
        <v>87</v>
      </c>
      <c r="CA107" t="s">
        <v>102</v>
      </c>
      <c r="CB107" t="s">
        <v>103</v>
      </c>
      <c r="CC107" t="s">
        <v>102</v>
      </c>
      <c r="CD107" t="s">
        <v>103</v>
      </c>
      <c r="CE107">
        <v>27594</v>
      </c>
    </row>
    <row r="108" spans="1:83" x14ac:dyDescent="0.25">
      <c r="A108">
        <v>210</v>
      </c>
      <c r="B108" s="2">
        <v>44224</v>
      </c>
      <c r="C108">
        <v>4</v>
      </c>
      <c r="D108">
        <v>2021</v>
      </c>
      <c r="E108">
        <v>6640000716</v>
      </c>
      <c r="F108">
        <v>1</v>
      </c>
      <c r="G108" t="s">
        <v>844</v>
      </c>
      <c r="H108" t="s">
        <v>180</v>
      </c>
      <c r="I108" t="s">
        <v>270</v>
      </c>
      <c r="J108" t="s">
        <v>256</v>
      </c>
      <c r="K108" t="s">
        <v>119</v>
      </c>
      <c r="L108">
        <v>1086634921</v>
      </c>
      <c r="M108">
        <v>13</v>
      </c>
      <c r="N108">
        <v>1</v>
      </c>
      <c r="O108">
        <v>170</v>
      </c>
      <c r="P108" t="s">
        <v>87</v>
      </c>
      <c r="Q108" t="s">
        <v>88</v>
      </c>
      <c r="R108">
        <v>170</v>
      </c>
      <c r="S108">
        <v>66</v>
      </c>
      <c r="T108">
        <v>1</v>
      </c>
      <c r="U108">
        <v>2</v>
      </c>
      <c r="W108" t="s">
        <v>129</v>
      </c>
      <c r="Z108" t="s">
        <v>845</v>
      </c>
      <c r="AA108">
        <v>9997</v>
      </c>
      <c r="AB108" t="s">
        <v>110</v>
      </c>
      <c r="AC108" t="s">
        <v>111</v>
      </c>
      <c r="AD108">
        <v>6</v>
      </c>
      <c r="AF108">
        <v>1</v>
      </c>
      <c r="AG108">
        <v>2</v>
      </c>
      <c r="AH108">
        <v>2</v>
      </c>
      <c r="AI108">
        <v>2</v>
      </c>
      <c r="AJ108">
        <v>2</v>
      </c>
      <c r="AK108" t="s">
        <v>93</v>
      </c>
      <c r="AM108">
        <v>2</v>
      </c>
      <c r="AN108">
        <v>2</v>
      </c>
      <c r="AO108" t="s">
        <v>93</v>
      </c>
      <c r="AP108">
        <v>2</v>
      </c>
      <c r="AQ108">
        <v>2</v>
      </c>
      <c r="AR108">
        <v>2</v>
      </c>
      <c r="AS108">
        <v>1</v>
      </c>
      <c r="AT108">
        <v>1</v>
      </c>
      <c r="AU108">
        <v>170</v>
      </c>
      <c r="AV108">
        <v>66</v>
      </c>
      <c r="AW108">
        <v>1</v>
      </c>
      <c r="AX108" s="2">
        <v>44224</v>
      </c>
      <c r="AY108" s="2">
        <v>44223</v>
      </c>
      <c r="AZ108">
        <v>2</v>
      </c>
      <c r="BA108">
        <v>2</v>
      </c>
      <c r="BB108" t="s">
        <v>94</v>
      </c>
      <c r="BC108">
        <v>1</v>
      </c>
      <c r="BD108" t="s">
        <v>94</v>
      </c>
      <c r="BE108" s="1">
        <v>0</v>
      </c>
      <c r="BF108">
        <v>3222939600</v>
      </c>
      <c r="BG108" s="2">
        <v>39233</v>
      </c>
      <c r="BL108" s="2">
        <v>44328</v>
      </c>
      <c r="BM108" t="s">
        <v>846</v>
      </c>
      <c r="BN108">
        <v>3188216520</v>
      </c>
      <c r="BO108" s="2">
        <v>44225</v>
      </c>
      <c r="BQ108" t="s">
        <v>93</v>
      </c>
      <c r="BT108" t="s">
        <v>97</v>
      </c>
      <c r="BU108" t="s">
        <v>98</v>
      </c>
      <c r="BW108" t="s">
        <v>87</v>
      </c>
      <c r="BX108" t="s">
        <v>102</v>
      </c>
      <c r="BY108" t="s">
        <v>103</v>
      </c>
      <c r="BZ108" t="s">
        <v>87</v>
      </c>
      <c r="CA108" t="s">
        <v>102</v>
      </c>
      <c r="CB108" t="s">
        <v>103</v>
      </c>
      <c r="CE108">
        <v>36181</v>
      </c>
    </row>
    <row r="109" spans="1:83" x14ac:dyDescent="0.25">
      <c r="A109">
        <v>455</v>
      </c>
      <c r="B109" s="2">
        <v>44225</v>
      </c>
      <c r="C109">
        <v>4</v>
      </c>
      <c r="D109">
        <v>2021</v>
      </c>
      <c r="E109">
        <v>6600100217</v>
      </c>
      <c r="F109">
        <v>10</v>
      </c>
      <c r="G109" t="s">
        <v>847</v>
      </c>
      <c r="H109" t="s">
        <v>352</v>
      </c>
      <c r="I109" t="s">
        <v>660</v>
      </c>
      <c r="J109" t="s">
        <v>200</v>
      </c>
      <c r="K109" t="s">
        <v>86</v>
      </c>
      <c r="L109">
        <v>9818851</v>
      </c>
      <c r="M109">
        <v>35</v>
      </c>
      <c r="N109">
        <v>1</v>
      </c>
      <c r="O109">
        <v>170</v>
      </c>
      <c r="P109" t="s">
        <v>87</v>
      </c>
      <c r="Q109" t="s">
        <v>88</v>
      </c>
      <c r="R109">
        <v>170</v>
      </c>
      <c r="S109">
        <v>66</v>
      </c>
      <c r="T109">
        <v>170</v>
      </c>
      <c r="U109">
        <v>2</v>
      </c>
      <c r="W109" t="s">
        <v>381</v>
      </c>
      <c r="Z109" t="s">
        <v>848</v>
      </c>
      <c r="AA109">
        <v>3422</v>
      </c>
      <c r="AB109" t="s">
        <v>91</v>
      </c>
      <c r="AC109" t="s">
        <v>368</v>
      </c>
      <c r="AD109">
        <v>6</v>
      </c>
      <c r="AF109">
        <v>4</v>
      </c>
      <c r="AG109">
        <v>2</v>
      </c>
      <c r="AH109">
        <v>2</v>
      </c>
      <c r="AI109">
        <v>2</v>
      </c>
      <c r="AJ109">
        <v>2</v>
      </c>
      <c r="AK109" t="s">
        <v>93</v>
      </c>
      <c r="AM109">
        <v>2</v>
      </c>
      <c r="AN109">
        <v>2</v>
      </c>
      <c r="AO109" t="s">
        <v>93</v>
      </c>
      <c r="AP109">
        <v>2</v>
      </c>
      <c r="AQ109">
        <v>2</v>
      </c>
      <c r="AR109">
        <v>2</v>
      </c>
      <c r="AS109">
        <v>1</v>
      </c>
      <c r="AT109">
        <v>1</v>
      </c>
      <c r="AU109">
        <v>170</v>
      </c>
      <c r="AV109">
        <v>66</v>
      </c>
      <c r="AW109">
        <v>170</v>
      </c>
      <c r="AX109" s="2">
        <v>44225</v>
      </c>
      <c r="AY109" s="2">
        <v>44225</v>
      </c>
      <c r="AZ109">
        <v>1</v>
      </c>
      <c r="BA109">
        <v>1</v>
      </c>
      <c r="BB109" s="2">
        <v>44225</v>
      </c>
      <c r="BC109">
        <v>1</v>
      </c>
      <c r="BD109" t="s">
        <v>94</v>
      </c>
      <c r="BE109" s="1">
        <v>0</v>
      </c>
      <c r="BF109" t="s">
        <v>141</v>
      </c>
      <c r="BG109" s="2">
        <v>31197</v>
      </c>
      <c r="BL109" s="2">
        <v>44328</v>
      </c>
      <c r="BM109" t="s">
        <v>849</v>
      </c>
      <c r="BN109">
        <v>3135600</v>
      </c>
      <c r="BO109" s="2">
        <v>44226</v>
      </c>
      <c r="BP109">
        <v>8914800001</v>
      </c>
      <c r="BQ109" t="s">
        <v>93</v>
      </c>
      <c r="BT109" t="s">
        <v>97</v>
      </c>
      <c r="BU109" t="s">
        <v>370</v>
      </c>
      <c r="BV109" t="s">
        <v>371</v>
      </c>
      <c r="BW109" t="s">
        <v>87</v>
      </c>
      <c r="BX109" t="s">
        <v>102</v>
      </c>
      <c r="BY109" t="s">
        <v>381</v>
      </c>
      <c r="BZ109" t="s">
        <v>87</v>
      </c>
      <c r="CA109" t="s">
        <v>102</v>
      </c>
      <c r="CB109" t="s">
        <v>381</v>
      </c>
      <c r="CC109" t="s">
        <v>102</v>
      </c>
      <c r="CD109" t="s">
        <v>103</v>
      </c>
      <c r="CE109">
        <v>27603</v>
      </c>
    </row>
    <row r="110" spans="1:83" x14ac:dyDescent="0.25">
      <c r="A110">
        <v>455</v>
      </c>
      <c r="B110" s="2">
        <v>44229</v>
      </c>
      <c r="C110">
        <v>4</v>
      </c>
      <c r="D110">
        <v>2021</v>
      </c>
      <c r="E110">
        <v>6600100361</v>
      </c>
      <c r="F110">
        <v>1</v>
      </c>
      <c r="G110" t="s">
        <v>202</v>
      </c>
      <c r="H110" t="s">
        <v>186</v>
      </c>
      <c r="I110" t="s">
        <v>464</v>
      </c>
      <c r="J110" t="s">
        <v>850</v>
      </c>
      <c r="K110" t="s">
        <v>119</v>
      </c>
      <c r="L110">
        <v>1054859098</v>
      </c>
      <c r="M110">
        <v>15</v>
      </c>
      <c r="N110">
        <v>1</v>
      </c>
      <c r="O110">
        <v>170</v>
      </c>
      <c r="P110" t="s">
        <v>87</v>
      </c>
      <c r="Q110" t="s">
        <v>88</v>
      </c>
      <c r="R110">
        <v>170</v>
      </c>
      <c r="S110">
        <v>66</v>
      </c>
      <c r="T110">
        <v>1</v>
      </c>
      <c r="U110">
        <v>1</v>
      </c>
      <c r="V110" t="s">
        <v>392</v>
      </c>
      <c r="Y110" t="s">
        <v>851</v>
      </c>
      <c r="Z110" t="s">
        <v>852</v>
      </c>
      <c r="AA110">
        <v>9997</v>
      </c>
      <c r="AB110" t="s">
        <v>91</v>
      </c>
      <c r="AC110" t="s">
        <v>92</v>
      </c>
      <c r="AD110">
        <v>6</v>
      </c>
      <c r="AF110">
        <v>3</v>
      </c>
      <c r="AG110">
        <v>2</v>
      </c>
      <c r="AH110">
        <v>2</v>
      </c>
      <c r="AI110">
        <v>2</v>
      </c>
      <c r="AJ110">
        <v>2</v>
      </c>
      <c r="AK110" t="s">
        <v>93</v>
      </c>
      <c r="AM110">
        <v>2</v>
      </c>
      <c r="AN110">
        <v>2</v>
      </c>
      <c r="AO110" t="s">
        <v>93</v>
      </c>
      <c r="AP110">
        <v>2</v>
      </c>
      <c r="AQ110">
        <v>2</v>
      </c>
      <c r="AR110">
        <v>2</v>
      </c>
      <c r="AS110">
        <v>1</v>
      </c>
      <c r="AT110">
        <v>1</v>
      </c>
      <c r="AU110">
        <v>170</v>
      </c>
      <c r="AV110">
        <v>66</v>
      </c>
      <c r="AW110">
        <v>1</v>
      </c>
      <c r="AX110" s="2">
        <v>44228</v>
      </c>
      <c r="AY110" s="2">
        <v>44224</v>
      </c>
      <c r="AZ110">
        <v>1</v>
      </c>
      <c r="BA110">
        <v>1</v>
      </c>
      <c r="BB110" s="2">
        <v>44228</v>
      </c>
      <c r="BC110">
        <v>1</v>
      </c>
      <c r="BD110" t="s">
        <v>94</v>
      </c>
      <c r="BE110" s="1">
        <v>0</v>
      </c>
      <c r="BF110">
        <v>3234937292</v>
      </c>
      <c r="BG110" s="2">
        <v>38521</v>
      </c>
      <c r="BL110" s="2">
        <v>44328</v>
      </c>
      <c r="BM110" t="s">
        <v>853</v>
      </c>
      <c r="BN110">
        <v>3116266161</v>
      </c>
      <c r="BO110" s="2">
        <v>44231</v>
      </c>
      <c r="BP110">
        <v>8914099810</v>
      </c>
      <c r="BQ110" t="s">
        <v>93</v>
      </c>
      <c r="BT110" t="s">
        <v>113</v>
      </c>
      <c r="BU110" t="s">
        <v>370</v>
      </c>
      <c r="BV110" t="s">
        <v>99</v>
      </c>
      <c r="BW110" t="s">
        <v>87</v>
      </c>
      <c r="BX110" t="s">
        <v>102</v>
      </c>
      <c r="BY110" t="s">
        <v>103</v>
      </c>
      <c r="BZ110" t="s">
        <v>87</v>
      </c>
      <c r="CA110" t="s">
        <v>102</v>
      </c>
      <c r="CB110" t="s">
        <v>103</v>
      </c>
      <c r="CC110" t="s">
        <v>102</v>
      </c>
      <c r="CD110" t="s">
        <v>103</v>
      </c>
      <c r="CE110">
        <v>32001</v>
      </c>
    </row>
    <row r="111" spans="1:83" x14ac:dyDescent="0.25">
      <c r="A111">
        <v>895</v>
      </c>
      <c r="B111" s="2">
        <v>44230</v>
      </c>
      <c r="C111">
        <v>4</v>
      </c>
      <c r="D111">
        <v>2021</v>
      </c>
      <c r="E111">
        <v>6600100762</v>
      </c>
      <c r="F111">
        <v>1</v>
      </c>
      <c r="G111" t="s">
        <v>532</v>
      </c>
      <c r="H111" t="s">
        <v>495</v>
      </c>
      <c r="I111" t="s">
        <v>188</v>
      </c>
      <c r="J111" t="s">
        <v>602</v>
      </c>
      <c r="K111" t="s">
        <v>86</v>
      </c>
      <c r="L111">
        <v>1088350005</v>
      </c>
      <c r="M111">
        <v>22</v>
      </c>
      <c r="N111">
        <v>1</v>
      </c>
      <c r="O111">
        <v>170</v>
      </c>
      <c r="P111" t="s">
        <v>87</v>
      </c>
      <c r="Q111" t="s">
        <v>383</v>
      </c>
      <c r="R111">
        <v>170</v>
      </c>
      <c r="S111">
        <v>66</v>
      </c>
      <c r="T111">
        <v>1</v>
      </c>
      <c r="U111">
        <v>1</v>
      </c>
      <c r="V111" t="s">
        <v>428</v>
      </c>
      <c r="Y111" t="s">
        <v>854</v>
      </c>
      <c r="Z111" t="s">
        <v>855</v>
      </c>
      <c r="AA111">
        <v>9999</v>
      </c>
      <c r="AB111" t="s">
        <v>110</v>
      </c>
      <c r="AC111" t="s">
        <v>483</v>
      </c>
      <c r="AD111">
        <v>6</v>
      </c>
      <c r="AF111">
        <v>1</v>
      </c>
      <c r="AG111">
        <v>2</v>
      </c>
      <c r="AH111">
        <v>2</v>
      </c>
      <c r="AI111">
        <v>2</v>
      </c>
      <c r="AJ111">
        <v>2</v>
      </c>
      <c r="AK111">
        <v>1</v>
      </c>
      <c r="AL111">
        <v>32</v>
      </c>
      <c r="AM111">
        <v>2</v>
      </c>
      <c r="AN111">
        <v>2</v>
      </c>
      <c r="AO111">
        <v>2</v>
      </c>
      <c r="AP111">
        <v>2</v>
      </c>
      <c r="AQ111">
        <v>2</v>
      </c>
      <c r="AR111">
        <v>2</v>
      </c>
      <c r="AS111">
        <v>2</v>
      </c>
      <c r="AT111">
        <v>1</v>
      </c>
      <c r="AU111">
        <v>170</v>
      </c>
      <c r="AV111">
        <v>66</v>
      </c>
      <c r="AW111">
        <v>1</v>
      </c>
      <c r="AX111" s="2">
        <v>44222</v>
      </c>
      <c r="AY111" s="2">
        <v>44222</v>
      </c>
      <c r="AZ111">
        <v>1</v>
      </c>
      <c r="BA111">
        <v>1</v>
      </c>
      <c r="BB111" s="2">
        <v>44222</v>
      </c>
      <c r="BC111">
        <v>1</v>
      </c>
      <c r="BD111" t="s">
        <v>94</v>
      </c>
      <c r="BE111" s="1">
        <v>0</v>
      </c>
      <c r="BF111">
        <v>3122307525</v>
      </c>
      <c r="BG111" s="2">
        <v>36000</v>
      </c>
      <c r="BL111" s="2">
        <v>44328</v>
      </c>
      <c r="BM111" t="s">
        <v>856</v>
      </c>
      <c r="BN111">
        <v>3206100</v>
      </c>
      <c r="BO111" s="2">
        <v>44230</v>
      </c>
      <c r="BP111">
        <v>8002312357</v>
      </c>
      <c r="BQ111" t="s">
        <v>93</v>
      </c>
      <c r="BT111" t="s">
        <v>97</v>
      </c>
      <c r="BU111" t="s">
        <v>857</v>
      </c>
      <c r="BV111" t="s">
        <v>114</v>
      </c>
      <c r="BW111" t="s">
        <v>87</v>
      </c>
      <c r="BX111" t="s">
        <v>102</v>
      </c>
      <c r="BY111" t="s">
        <v>103</v>
      </c>
      <c r="BZ111" t="s">
        <v>87</v>
      </c>
      <c r="CA111" t="s">
        <v>102</v>
      </c>
      <c r="CB111" t="s">
        <v>103</v>
      </c>
      <c r="CC111" t="s">
        <v>102</v>
      </c>
      <c r="CD111" t="s">
        <v>103</v>
      </c>
      <c r="CE111">
        <v>31939</v>
      </c>
    </row>
    <row r="112" spans="1:83" x14ac:dyDescent="0.25">
      <c r="A112">
        <v>455</v>
      </c>
      <c r="B112" s="2">
        <v>44229</v>
      </c>
      <c r="C112">
        <v>5</v>
      </c>
      <c r="D112">
        <v>2021</v>
      </c>
      <c r="E112">
        <v>6600100361</v>
      </c>
      <c r="F112">
        <v>1</v>
      </c>
      <c r="G112" t="s">
        <v>186</v>
      </c>
      <c r="H112" t="s">
        <v>387</v>
      </c>
      <c r="I112" t="s">
        <v>163</v>
      </c>
      <c r="K112" t="s">
        <v>86</v>
      </c>
      <c r="L112">
        <v>4468616</v>
      </c>
      <c r="M112">
        <v>75</v>
      </c>
      <c r="N112">
        <v>1</v>
      </c>
      <c r="O112">
        <v>170</v>
      </c>
      <c r="P112" t="s">
        <v>87</v>
      </c>
      <c r="Q112" t="s">
        <v>88</v>
      </c>
      <c r="R112">
        <v>170</v>
      </c>
      <c r="S112">
        <v>66</v>
      </c>
      <c r="T112">
        <v>170</v>
      </c>
      <c r="U112">
        <v>1</v>
      </c>
      <c r="V112" t="s">
        <v>392</v>
      </c>
      <c r="Y112" t="s">
        <v>858</v>
      </c>
      <c r="Z112" t="s">
        <v>859</v>
      </c>
      <c r="AA112">
        <v>9950</v>
      </c>
      <c r="AB112" t="s">
        <v>110</v>
      </c>
      <c r="AC112" t="s">
        <v>860</v>
      </c>
      <c r="AD112">
        <v>6</v>
      </c>
      <c r="AF112">
        <v>2</v>
      </c>
      <c r="AG112">
        <v>2</v>
      </c>
      <c r="AH112">
        <v>2</v>
      </c>
      <c r="AI112">
        <v>2</v>
      </c>
      <c r="AJ112">
        <v>2</v>
      </c>
      <c r="AK112" t="s">
        <v>93</v>
      </c>
      <c r="AM112">
        <v>2</v>
      </c>
      <c r="AN112">
        <v>2</v>
      </c>
      <c r="AO112" t="s">
        <v>93</v>
      </c>
      <c r="AP112">
        <v>2</v>
      </c>
      <c r="AQ112">
        <v>2</v>
      </c>
      <c r="AR112">
        <v>2</v>
      </c>
      <c r="AS112">
        <v>1</v>
      </c>
      <c r="AT112">
        <v>1</v>
      </c>
      <c r="AU112">
        <v>170</v>
      </c>
      <c r="AV112">
        <v>66</v>
      </c>
      <c r="AW112">
        <v>170</v>
      </c>
      <c r="AX112" s="2">
        <v>44228</v>
      </c>
      <c r="AY112" s="2">
        <v>44227</v>
      </c>
      <c r="AZ112">
        <v>1</v>
      </c>
      <c r="BA112">
        <v>1</v>
      </c>
      <c r="BB112" s="2">
        <v>44228</v>
      </c>
      <c r="BC112">
        <v>1</v>
      </c>
      <c r="BD112" t="s">
        <v>94</v>
      </c>
      <c r="BE112" s="1">
        <v>0</v>
      </c>
      <c r="BF112">
        <v>3133804150</v>
      </c>
      <c r="BG112" s="2">
        <v>16552</v>
      </c>
      <c r="BL112" s="2">
        <v>44328</v>
      </c>
      <c r="BM112" t="s">
        <v>861</v>
      </c>
      <c r="BN112">
        <v>3105254192</v>
      </c>
      <c r="BO112" s="2">
        <v>44231</v>
      </c>
      <c r="BP112">
        <v>8914099810</v>
      </c>
      <c r="BQ112" t="s">
        <v>93</v>
      </c>
      <c r="BT112" t="s">
        <v>113</v>
      </c>
      <c r="BU112" t="s">
        <v>370</v>
      </c>
      <c r="BV112" t="s">
        <v>99</v>
      </c>
      <c r="BW112" t="s">
        <v>87</v>
      </c>
      <c r="BX112" t="s">
        <v>102</v>
      </c>
      <c r="BY112" t="s">
        <v>381</v>
      </c>
      <c r="BZ112" t="s">
        <v>87</v>
      </c>
      <c r="CA112" t="s">
        <v>102</v>
      </c>
      <c r="CB112" t="s">
        <v>381</v>
      </c>
      <c r="CC112" t="s">
        <v>102</v>
      </c>
      <c r="CD112" t="s">
        <v>103</v>
      </c>
      <c r="CE112">
        <v>32004</v>
      </c>
    </row>
    <row r="113" spans="1:83" x14ac:dyDescent="0.25">
      <c r="A113">
        <v>455</v>
      </c>
      <c r="B113" s="2">
        <v>44240</v>
      </c>
      <c r="C113">
        <v>5</v>
      </c>
      <c r="D113">
        <v>2021</v>
      </c>
      <c r="E113">
        <v>6600100762</v>
      </c>
      <c r="F113">
        <v>1</v>
      </c>
      <c r="G113" t="s">
        <v>285</v>
      </c>
      <c r="H113" t="s">
        <v>862</v>
      </c>
      <c r="I113" t="s">
        <v>850</v>
      </c>
      <c r="J113" t="s">
        <v>232</v>
      </c>
      <c r="K113" t="s">
        <v>863</v>
      </c>
      <c r="L113" t="s">
        <v>864</v>
      </c>
      <c r="M113">
        <v>6</v>
      </c>
      <c r="N113">
        <v>1</v>
      </c>
      <c r="O113">
        <v>862</v>
      </c>
      <c r="P113" t="s">
        <v>865</v>
      </c>
      <c r="Q113" t="s">
        <v>88</v>
      </c>
      <c r="R113">
        <v>170</v>
      </c>
      <c r="S113">
        <v>66</v>
      </c>
      <c r="T113">
        <v>1</v>
      </c>
      <c r="U113">
        <v>1</v>
      </c>
      <c r="V113" t="s">
        <v>428</v>
      </c>
      <c r="Y113" t="s">
        <v>866</v>
      </c>
      <c r="Z113" t="s">
        <v>867</v>
      </c>
      <c r="AA113">
        <v>9999</v>
      </c>
      <c r="AB113" t="s">
        <v>541</v>
      </c>
      <c r="AD113">
        <v>6</v>
      </c>
      <c r="AF113">
        <v>1</v>
      </c>
      <c r="AG113">
        <v>2</v>
      </c>
      <c r="AH113">
        <v>2</v>
      </c>
      <c r="AI113">
        <v>1</v>
      </c>
      <c r="AJ113">
        <v>2</v>
      </c>
      <c r="AK113" t="s">
        <v>93</v>
      </c>
      <c r="AM113">
        <v>2</v>
      </c>
      <c r="AN113">
        <v>2</v>
      </c>
      <c r="AO113" t="s">
        <v>93</v>
      </c>
      <c r="AP113">
        <v>2</v>
      </c>
      <c r="AQ113">
        <v>2</v>
      </c>
      <c r="AR113">
        <v>2</v>
      </c>
      <c r="AS113">
        <v>2</v>
      </c>
      <c r="AT113">
        <v>1</v>
      </c>
      <c r="AU113">
        <v>170</v>
      </c>
      <c r="AV113">
        <v>66</v>
      </c>
      <c r="AW113">
        <v>1</v>
      </c>
      <c r="AX113" s="2">
        <v>44239</v>
      </c>
      <c r="AY113" s="2">
        <v>44231</v>
      </c>
      <c r="AZ113">
        <v>1</v>
      </c>
      <c r="BA113">
        <v>1</v>
      </c>
      <c r="BB113" s="2">
        <v>44239</v>
      </c>
      <c r="BC113">
        <v>1</v>
      </c>
      <c r="BD113" t="s">
        <v>94</v>
      </c>
      <c r="BE113" s="1">
        <v>0</v>
      </c>
      <c r="BF113">
        <v>3225948410</v>
      </c>
      <c r="BG113" s="2">
        <v>42033</v>
      </c>
      <c r="BL113" s="2">
        <v>44328</v>
      </c>
      <c r="BM113" t="s">
        <v>868</v>
      </c>
      <c r="BN113">
        <v>3078622235</v>
      </c>
      <c r="BO113" s="2">
        <v>44242</v>
      </c>
      <c r="BP113">
        <v>8002312357</v>
      </c>
      <c r="BQ113" t="s">
        <v>93</v>
      </c>
      <c r="BT113" t="s">
        <v>97</v>
      </c>
      <c r="BU113" t="s">
        <v>370</v>
      </c>
      <c r="BV113" t="s">
        <v>114</v>
      </c>
      <c r="BW113" t="s">
        <v>87</v>
      </c>
      <c r="BX113" t="s">
        <v>102</v>
      </c>
      <c r="BY113" t="s">
        <v>103</v>
      </c>
      <c r="BZ113" t="s">
        <v>87</v>
      </c>
      <c r="CA113" t="s">
        <v>102</v>
      </c>
      <c r="CB113" t="s">
        <v>103</v>
      </c>
      <c r="CC113" t="s">
        <v>102</v>
      </c>
      <c r="CD113" t="s">
        <v>103</v>
      </c>
      <c r="CE113">
        <v>38283</v>
      </c>
    </row>
    <row r="114" spans="1:83" x14ac:dyDescent="0.25">
      <c r="A114">
        <v>455</v>
      </c>
      <c r="B114" s="2">
        <v>44231</v>
      </c>
      <c r="C114">
        <v>5</v>
      </c>
      <c r="D114">
        <v>2021</v>
      </c>
      <c r="E114">
        <v>6600100361</v>
      </c>
      <c r="F114">
        <v>1</v>
      </c>
      <c r="G114" t="s">
        <v>869</v>
      </c>
      <c r="I114" t="s">
        <v>159</v>
      </c>
      <c r="J114" t="s">
        <v>870</v>
      </c>
      <c r="K114" t="s">
        <v>128</v>
      </c>
      <c r="L114">
        <v>1114012043</v>
      </c>
      <c r="M114">
        <v>2</v>
      </c>
      <c r="N114">
        <v>1</v>
      </c>
      <c r="O114">
        <v>170</v>
      </c>
      <c r="P114" t="s">
        <v>87</v>
      </c>
      <c r="Q114" t="s">
        <v>383</v>
      </c>
      <c r="R114">
        <v>170</v>
      </c>
      <c r="S114">
        <v>66</v>
      </c>
      <c r="T114">
        <v>400</v>
      </c>
      <c r="U114">
        <v>1</v>
      </c>
      <c r="V114" t="s">
        <v>392</v>
      </c>
      <c r="Y114" t="s">
        <v>871</v>
      </c>
      <c r="Z114" t="s">
        <v>872</v>
      </c>
      <c r="AA114">
        <v>9999</v>
      </c>
      <c r="AB114" t="s">
        <v>91</v>
      </c>
      <c r="AC114" t="s">
        <v>395</v>
      </c>
      <c r="AD114">
        <v>6</v>
      </c>
      <c r="AF114">
        <v>3</v>
      </c>
      <c r="AG114">
        <v>2</v>
      </c>
      <c r="AH114">
        <v>2</v>
      </c>
      <c r="AI114">
        <v>2</v>
      </c>
      <c r="AJ114">
        <v>2</v>
      </c>
      <c r="AK114">
        <v>2</v>
      </c>
      <c r="AM114">
        <v>2</v>
      </c>
      <c r="AN114">
        <v>2</v>
      </c>
      <c r="AO114">
        <v>2</v>
      </c>
      <c r="AP114">
        <v>2</v>
      </c>
      <c r="AQ114">
        <v>2</v>
      </c>
      <c r="AR114">
        <v>2</v>
      </c>
      <c r="AS114">
        <v>1</v>
      </c>
      <c r="AT114">
        <v>1</v>
      </c>
      <c r="AU114">
        <v>170</v>
      </c>
      <c r="AV114">
        <v>66</v>
      </c>
      <c r="AW114">
        <v>400</v>
      </c>
      <c r="AX114" s="2">
        <v>44231</v>
      </c>
      <c r="AY114" s="2">
        <v>44227</v>
      </c>
      <c r="AZ114">
        <v>1</v>
      </c>
      <c r="BA114">
        <v>1</v>
      </c>
      <c r="BB114" s="2">
        <v>44231</v>
      </c>
      <c r="BC114">
        <v>1</v>
      </c>
      <c r="BD114" t="s">
        <v>94</v>
      </c>
      <c r="BE114" s="1">
        <v>0</v>
      </c>
      <c r="BF114">
        <v>3144858273</v>
      </c>
      <c r="BG114" s="2">
        <v>43289</v>
      </c>
      <c r="BL114" s="2">
        <v>44328</v>
      </c>
      <c r="BM114" t="s">
        <v>873</v>
      </c>
      <c r="BN114">
        <v>3206832102</v>
      </c>
      <c r="BO114" s="2">
        <v>44232</v>
      </c>
      <c r="BP114">
        <v>8914099810</v>
      </c>
      <c r="BQ114" t="s">
        <v>93</v>
      </c>
      <c r="BT114" t="s">
        <v>97</v>
      </c>
      <c r="BU114" t="s">
        <v>370</v>
      </c>
      <c r="BV114" t="s">
        <v>99</v>
      </c>
      <c r="BW114" t="s">
        <v>87</v>
      </c>
      <c r="BX114" t="s">
        <v>102</v>
      </c>
      <c r="BY114" t="s">
        <v>133</v>
      </c>
      <c r="BZ114" t="s">
        <v>87</v>
      </c>
      <c r="CA114" t="s">
        <v>102</v>
      </c>
      <c r="CB114" t="s">
        <v>133</v>
      </c>
      <c r="CC114" t="s">
        <v>102</v>
      </c>
      <c r="CD114" t="s">
        <v>103</v>
      </c>
      <c r="CE114">
        <v>32009</v>
      </c>
    </row>
    <row r="115" spans="1:83" x14ac:dyDescent="0.25">
      <c r="A115">
        <v>210</v>
      </c>
      <c r="B115" s="2">
        <v>44240</v>
      </c>
      <c r="C115">
        <v>6</v>
      </c>
      <c r="D115">
        <v>2021</v>
      </c>
      <c r="E115">
        <v>6600100361</v>
      </c>
      <c r="F115">
        <v>1</v>
      </c>
      <c r="G115" t="s">
        <v>874</v>
      </c>
      <c r="H115" t="s">
        <v>875</v>
      </c>
      <c r="I115" t="s">
        <v>335</v>
      </c>
      <c r="J115" t="s">
        <v>179</v>
      </c>
      <c r="K115" t="s">
        <v>128</v>
      </c>
      <c r="L115">
        <v>1087562459</v>
      </c>
      <c r="M115">
        <v>3</v>
      </c>
      <c r="N115">
        <v>1</v>
      </c>
      <c r="O115">
        <v>170</v>
      </c>
      <c r="P115" t="s">
        <v>87</v>
      </c>
      <c r="Q115" t="s">
        <v>88</v>
      </c>
      <c r="R115">
        <v>170</v>
      </c>
      <c r="S115">
        <v>66</v>
      </c>
      <c r="T115">
        <v>400</v>
      </c>
      <c r="U115">
        <v>1</v>
      </c>
      <c r="V115" t="s">
        <v>392</v>
      </c>
      <c r="Y115" t="s">
        <v>393</v>
      </c>
      <c r="Z115" t="s">
        <v>876</v>
      </c>
      <c r="AA115">
        <v>9999</v>
      </c>
      <c r="AB115" t="s">
        <v>91</v>
      </c>
      <c r="AC115" t="s">
        <v>395</v>
      </c>
      <c r="AD115">
        <v>6</v>
      </c>
      <c r="AF115">
        <v>2</v>
      </c>
      <c r="AG115">
        <v>2</v>
      </c>
      <c r="AH115">
        <v>2</v>
      </c>
      <c r="AI115">
        <v>2</v>
      </c>
      <c r="AJ115">
        <v>2</v>
      </c>
      <c r="AK115" t="s">
        <v>93</v>
      </c>
      <c r="AM115">
        <v>2</v>
      </c>
      <c r="AN115">
        <v>2</v>
      </c>
      <c r="AO115" t="s">
        <v>93</v>
      </c>
      <c r="AP115">
        <v>2</v>
      </c>
      <c r="AQ115">
        <v>2</v>
      </c>
      <c r="AR115">
        <v>2</v>
      </c>
      <c r="AS115">
        <v>1</v>
      </c>
      <c r="AT115">
        <v>1</v>
      </c>
      <c r="AU115">
        <v>170</v>
      </c>
      <c r="AV115">
        <v>66</v>
      </c>
      <c r="AW115">
        <v>400</v>
      </c>
      <c r="AX115" s="2">
        <v>44239</v>
      </c>
      <c r="AY115" s="2">
        <v>44237</v>
      </c>
      <c r="AZ115">
        <v>2</v>
      </c>
      <c r="BA115">
        <v>1</v>
      </c>
      <c r="BB115" s="2">
        <v>44239</v>
      </c>
      <c r="BC115">
        <v>1</v>
      </c>
      <c r="BD115" t="s">
        <v>94</v>
      </c>
      <c r="BE115" s="1">
        <v>0</v>
      </c>
      <c r="BF115">
        <v>3113447204</v>
      </c>
      <c r="BG115" s="2">
        <v>43082</v>
      </c>
      <c r="BL115" s="2">
        <v>44328</v>
      </c>
      <c r="BM115" t="s">
        <v>396</v>
      </c>
      <c r="BN115">
        <v>3206832107</v>
      </c>
      <c r="BO115" s="2">
        <v>44242</v>
      </c>
      <c r="BP115">
        <v>8914099810</v>
      </c>
      <c r="BQ115" t="s">
        <v>93</v>
      </c>
      <c r="BT115" t="s">
        <v>97</v>
      </c>
      <c r="BU115" t="s">
        <v>98</v>
      </c>
      <c r="BV115" t="s">
        <v>99</v>
      </c>
      <c r="BW115" t="s">
        <v>87</v>
      </c>
      <c r="BX115" t="s">
        <v>102</v>
      </c>
      <c r="BY115" t="s">
        <v>133</v>
      </c>
      <c r="BZ115" t="s">
        <v>87</v>
      </c>
      <c r="CA115" t="s">
        <v>102</v>
      </c>
      <c r="CB115" t="s">
        <v>133</v>
      </c>
      <c r="CC115" t="s">
        <v>102</v>
      </c>
      <c r="CD115" t="s">
        <v>103</v>
      </c>
      <c r="CE115">
        <v>38309</v>
      </c>
    </row>
    <row r="116" spans="1:83" x14ac:dyDescent="0.25">
      <c r="A116">
        <v>455</v>
      </c>
      <c r="B116" s="2">
        <v>44244</v>
      </c>
      <c r="C116">
        <v>6</v>
      </c>
      <c r="D116">
        <v>2021</v>
      </c>
      <c r="E116">
        <v>6600100217</v>
      </c>
      <c r="F116">
        <v>10</v>
      </c>
      <c r="G116" t="s">
        <v>877</v>
      </c>
      <c r="H116" t="s">
        <v>520</v>
      </c>
      <c r="I116" t="s">
        <v>878</v>
      </c>
      <c r="J116" t="s">
        <v>879</v>
      </c>
      <c r="K116" t="s">
        <v>86</v>
      </c>
      <c r="L116">
        <v>42133619</v>
      </c>
      <c r="M116">
        <v>42</v>
      </c>
      <c r="N116">
        <v>1</v>
      </c>
      <c r="O116">
        <v>170</v>
      </c>
      <c r="P116" t="s">
        <v>87</v>
      </c>
      <c r="Q116" t="s">
        <v>383</v>
      </c>
      <c r="R116">
        <v>170</v>
      </c>
      <c r="S116">
        <v>66</v>
      </c>
      <c r="T116">
        <v>1</v>
      </c>
      <c r="U116">
        <v>2</v>
      </c>
      <c r="W116" t="s">
        <v>392</v>
      </c>
      <c r="Z116" t="s">
        <v>880</v>
      </c>
      <c r="AA116">
        <v>9996</v>
      </c>
      <c r="AB116" t="s">
        <v>91</v>
      </c>
      <c r="AC116" t="s">
        <v>368</v>
      </c>
      <c r="AD116">
        <v>6</v>
      </c>
      <c r="AF116">
        <v>3</v>
      </c>
      <c r="AG116">
        <v>2</v>
      </c>
      <c r="AH116">
        <v>2</v>
      </c>
      <c r="AI116">
        <v>2</v>
      </c>
      <c r="AJ116">
        <v>2</v>
      </c>
      <c r="AK116">
        <v>2</v>
      </c>
      <c r="AM116">
        <v>2</v>
      </c>
      <c r="AN116">
        <v>2</v>
      </c>
      <c r="AO116">
        <v>2</v>
      </c>
      <c r="AP116">
        <v>2</v>
      </c>
      <c r="AQ116">
        <v>2</v>
      </c>
      <c r="AR116">
        <v>2</v>
      </c>
      <c r="AS116">
        <v>1</v>
      </c>
      <c r="AT116">
        <v>1</v>
      </c>
      <c r="AU116">
        <v>170</v>
      </c>
      <c r="AV116">
        <v>66</v>
      </c>
      <c r="AW116">
        <v>1</v>
      </c>
      <c r="AX116" s="2">
        <v>44244</v>
      </c>
      <c r="AY116" s="2">
        <v>44240</v>
      </c>
      <c r="AZ116">
        <v>1</v>
      </c>
      <c r="BA116">
        <v>1</v>
      </c>
      <c r="BB116" s="2">
        <v>44244</v>
      </c>
      <c r="BC116">
        <v>1</v>
      </c>
      <c r="BD116" t="s">
        <v>94</v>
      </c>
      <c r="BE116" s="1">
        <v>0</v>
      </c>
      <c r="BF116">
        <v>3043492692</v>
      </c>
      <c r="BG116" s="2">
        <v>28763</v>
      </c>
      <c r="BL116" s="2">
        <v>44328</v>
      </c>
      <c r="BM116" t="s">
        <v>412</v>
      </c>
      <c r="BN116">
        <v>3135600</v>
      </c>
      <c r="BO116" s="2">
        <v>44245</v>
      </c>
      <c r="BP116">
        <v>8914800001</v>
      </c>
      <c r="BQ116" t="s">
        <v>93</v>
      </c>
      <c r="BT116" t="s">
        <v>113</v>
      </c>
      <c r="BU116" t="s">
        <v>370</v>
      </c>
      <c r="BV116" t="s">
        <v>371</v>
      </c>
      <c r="BW116" t="s">
        <v>87</v>
      </c>
      <c r="BX116" t="s">
        <v>102</v>
      </c>
      <c r="BY116" t="s">
        <v>103</v>
      </c>
      <c r="BZ116" t="s">
        <v>87</v>
      </c>
      <c r="CA116" t="s">
        <v>102</v>
      </c>
      <c r="CB116" t="s">
        <v>103</v>
      </c>
      <c r="CC116" t="s">
        <v>102</v>
      </c>
      <c r="CD116" t="s">
        <v>103</v>
      </c>
      <c r="CE116">
        <v>43026</v>
      </c>
    </row>
    <row r="117" spans="1:83" x14ac:dyDescent="0.25">
      <c r="A117">
        <v>210</v>
      </c>
      <c r="B117" s="2">
        <v>44254</v>
      </c>
      <c r="C117">
        <v>7</v>
      </c>
      <c r="D117">
        <v>2021</v>
      </c>
      <c r="E117">
        <v>6600102601</v>
      </c>
      <c r="F117">
        <v>3</v>
      </c>
      <c r="G117" t="s">
        <v>220</v>
      </c>
      <c r="H117" t="s">
        <v>221</v>
      </c>
      <c r="I117" t="s">
        <v>703</v>
      </c>
      <c r="J117" t="s">
        <v>331</v>
      </c>
      <c r="K117" t="s">
        <v>86</v>
      </c>
      <c r="L117">
        <v>1002730750</v>
      </c>
      <c r="M117">
        <v>20</v>
      </c>
      <c r="N117">
        <v>1</v>
      </c>
      <c r="O117">
        <v>170</v>
      </c>
      <c r="P117" t="s">
        <v>87</v>
      </c>
      <c r="Q117" t="s">
        <v>88</v>
      </c>
      <c r="R117">
        <v>170</v>
      </c>
      <c r="S117">
        <v>66</v>
      </c>
      <c r="T117">
        <v>1</v>
      </c>
      <c r="U117">
        <v>1</v>
      </c>
      <c r="V117" t="s">
        <v>103</v>
      </c>
      <c r="Y117" t="s">
        <v>120</v>
      </c>
      <c r="Z117" t="s">
        <v>881</v>
      </c>
      <c r="AA117">
        <v>8189</v>
      </c>
      <c r="AB117" t="s">
        <v>91</v>
      </c>
      <c r="AC117" t="s">
        <v>92</v>
      </c>
      <c r="AD117">
        <v>6</v>
      </c>
      <c r="AF117">
        <v>1</v>
      </c>
      <c r="AG117">
        <v>2</v>
      </c>
      <c r="AH117">
        <v>2</v>
      </c>
      <c r="AI117">
        <v>2</v>
      </c>
      <c r="AJ117">
        <v>2</v>
      </c>
      <c r="AK117" t="s">
        <v>93</v>
      </c>
      <c r="AM117">
        <v>2</v>
      </c>
      <c r="AN117">
        <v>2</v>
      </c>
      <c r="AO117" t="s">
        <v>93</v>
      </c>
      <c r="AP117">
        <v>2</v>
      </c>
      <c r="AQ117">
        <v>2</v>
      </c>
      <c r="AR117">
        <v>2</v>
      </c>
      <c r="AS117">
        <v>1</v>
      </c>
      <c r="AT117">
        <v>1</v>
      </c>
      <c r="AU117">
        <v>170</v>
      </c>
      <c r="AV117">
        <v>66</v>
      </c>
      <c r="AW117">
        <v>1</v>
      </c>
      <c r="AX117" s="2">
        <v>44249</v>
      </c>
      <c r="AY117" s="2">
        <v>44243</v>
      </c>
      <c r="AZ117">
        <v>2</v>
      </c>
      <c r="BA117">
        <v>2</v>
      </c>
      <c r="BB117" t="s">
        <v>94</v>
      </c>
      <c r="BC117">
        <v>1</v>
      </c>
      <c r="BD117" t="s">
        <v>94</v>
      </c>
      <c r="BE117" s="1">
        <v>0</v>
      </c>
      <c r="BF117">
        <v>3208654178</v>
      </c>
      <c r="BG117" s="2">
        <v>36683</v>
      </c>
      <c r="BL117" s="2">
        <v>44328</v>
      </c>
      <c r="BM117" t="s">
        <v>882</v>
      </c>
      <c r="BN117">
        <v>3262660</v>
      </c>
      <c r="BO117" s="2">
        <v>44256</v>
      </c>
      <c r="BP117">
        <v>8000037651</v>
      </c>
      <c r="BQ117" t="s">
        <v>93</v>
      </c>
      <c r="BT117" t="s">
        <v>97</v>
      </c>
      <c r="BU117" t="s">
        <v>98</v>
      </c>
      <c r="BV117" t="s">
        <v>598</v>
      </c>
      <c r="BW117" t="s">
        <v>87</v>
      </c>
      <c r="BX117" t="s">
        <v>102</v>
      </c>
      <c r="BY117" t="s">
        <v>103</v>
      </c>
      <c r="BZ117" t="s">
        <v>87</v>
      </c>
      <c r="CA117" t="s">
        <v>102</v>
      </c>
      <c r="CB117" t="s">
        <v>103</v>
      </c>
      <c r="CC117" t="s">
        <v>102</v>
      </c>
      <c r="CD117" t="s">
        <v>103</v>
      </c>
      <c r="CE117">
        <v>47139</v>
      </c>
    </row>
    <row r="118" spans="1:83" x14ac:dyDescent="0.25">
      <c r="A118">
        <v>210</v>
      </c>
      <c r="B118" s="2">
        <v>44251</v>
      </c>
      <c r="C118">
        <v>7</v>
      </c>
      <c r="D118">
        <v>2021</v>
      </c>
      <c r="E118">
        <v>6600101781</v>
      </c>
      <c r="F118">
        <v>2</v>
      </c>
      <c r="G118" t="s">
        <v>220</v>
      </c>
      <c r="H118" t="s">
        <v>221</v>
      </c>
      <c r="I118" t="s">
        <v>232</v>
      </c>
      <c r="J118" t="s">
        <v>219</v>
      </c>
      <c r="K118" t="s">
        <v>86</v>
      </c>
      <c r="L118">
        <v>1087559644</v>
      </c>
      <c r="M118">
        <v>24</v>
      </c>
      <c r="N118">
        <v>1</v>
      </c>
      <c r="O118">
        <v>170</v>
      </c>
      <c r="P118" t="s">
        <v>87</v>
      </c>
      <c r="Q118" t="s">
        <v>88</v>
      </c>
      <c r="R118">
        <v>170</v>
      </c>
      <c r="S118">
        <v>66</v>
      </c>
      <c r="T118">
        <v>400</v>
      </c>
      <c r="U118">
        <v>1</v>
      </c>
      <c r="V118">
        <v>9.9999999999999898E+17</v>
      </c>
      <c r="Y118">
        <v>9.9999999999999898E+17</v>
      </c>
      <c r="Z118" t="s">
        <v>883</v>
      </c>
      <c r="AA118">
        <v>9997</v>
      </c>
      <c r="AB118" t="s">
        <v>91</v>
      </c>
      <c r="AC118" t="s">
        <v>395</v>
      </c>
      <c r="AD118">
        <v>6</v>
      </c>
      <c r="AF118" t="s">
        <v>93</v>
      </c>
      <c r="AG118">
        <v>2</v>
      </c>
      <c r="AH118">
        <v>2</v>
      </c>
      <c r="AI118">
        <v>2</v>
      </c>
      <c r="AJ118">
        <v>2</v>
      </c>
      <c r="AK118" t="s">
        <v>93</v>
      </c>
      <c r="AM118">
        <v>2</v>
      </c>
      <c r="AN118">
        <v>2</v>
      </c>
      <c r="AO118" t="s">
        <v>93</v>
      </c>
      <c r="AP118">
        <v>2</v>
      </c>
      <c r="AQ118">
        <v>2</v>
      </c>
      <c r="AR118">
        <v>2</v>
      </c>
      <c r="AS118">
        <v>1</v>
      </c>
      <c r="AT118">
        <v>2</v>
      </c>
      <c r="AU118">
        <v>170</v>
      </c>
      <c r="AV118">
        <v>66</v>
      </c>
      <c r="AW118">
        <v>400</v>
      </c>
      <c r="AX118" s="2">
        <v>44251</v>
      </c>
      <c r="AY118" s="2">
        <v>44247</v>
      </c>
      <c r="AZ118">
        <v>2</v>
      </c>
      <c r="BA118">
        <v>2</v>
      </c>
      <c r="BB118" t="s">
        <v>94</v>
      </c>
      <c r="BC118">
        <v>1</v>
      </c>
      <c r="BD118" t="s">
        <v>94</v>
      </c>
      <c r="BE118" s="1">
        <v>0</v>
      </c>
      <c r="BF118" t="s">
        <v>141</v>
      </c>
      <c r="BG118" s="2">
        <v>35388</v>
      </c>
      <c r="BL118" s="2">
        <v>44328</v>
      </c>
      <c r="BM118" t="s">
        <v>884</v>
      </c>
      <c r="BN118">
        <v>3214524223</v>
      </c>
      <c r="BO118" s="2">
        <v>44256</v>
      </c>
      <c r="BP118">
        <v>900363673</v>
      </c>
      <c r="BQ118" t="s">
        <v>93</v>
      </c>
      <c r="BT118" t="s">
        <v>97</v>
      </c>
      <c r="BU118" t="s">
        <v>98</v>
      </c>
      <c r="BV118" t="s">
        <v>525</v>
      </c>
      <c r="BW118" t="s">
        <v>87</v>
      </c>
      <c r="BX118" t="s">
        <v>102</v>
      </c>
      <c r="BY118" t="s">
        <v>133</v>
      </c>
      <c r="BZ118" t="s">
        <v>87</v>
      </c>
      <c r="CA118" t="s">
        <v>102</v>
      </c>
      <c r="CB118" t="s">
        <v>133</v>
      </c>
      <c r="CC118" t="s">
        <v>102</v>
      </c>
      <c r="CD118" t="s">
        <v>103</v>
      </c>
      <c r="CE118">
        <v>47134</v>
      </c>
    </row>
    <row r="119" spans="1:83" x14ac:dyDescent="0.25">
      <c r="A119">
        <v>455</v>
      </c>
      <c r="B119" s="2">
        <v>44248</v>
      </c>
      <c r="C119">
        <v>7</v>
      </c>
      <c r="D119">
        <v>2021</v>
      </c>
      <c r="E119">
        <v>6600100217</v>
      </c>
      <c r="F119">
        <v>10</v>
      </c>
      <c r="G119" t="s">
        <v>678</v>
      </c>
      <c r="H119" t="s">
        <v>154</v>
      </c>
      <c r="I119" t="s">
        <v>84</v>
      </c>
      <c r="J119" t="s">
        <v>622</v>
      </c>
      <c r="K119" t="s">
        <v>86</v>
      </c>
      <c r="L119">
        <v>16802918</v>
      </c>
      <c r="M119">
        <v>46</v>
      </c>
      <c r="N119">
        <v>1</v>
      </c>
      <c r="O119">
        <v>170</v>
      </c>
      <c r="P119" t="s">
        <v>87</v>
      </c>
      <c r="Q119" t="s">
        <v>88</v>
      </c>
      <c r="R119">
        <v>170</v>
      </c>
      <c r="S119">
        <v>63</v>
      </c>
      <c r="T119">
        <v>401</v>
      </c>
      <c r="U119">
        <v>2</v>
      </c>
      <c r="W119" t="s">
        <v>885</v>
      </c>
      <c r="Z119" t="s">
        <v>886</v>
      </c>
      <c r="AA119">
        <v>7223</v>
      </c>
      <c r="AB119" t="s">
        <v>91</v>
      </c>
      <c r="AC119" t="s">
        <v>368</v>
      </c>
      <c r="AD119">
        <v>6</v>
      </c>
      <c r="AF119">
        <v>3</v>
      </c>
      <c r="AG119">
        <v>2</v>
      </c>
      <c r="AH119">
        <v>2</v>
      </c>
      <c r="AI119">
        <v>2</v>
      </c>
      <c r="AJ119">
        <v>2</v>
      </c>
      <c r="AK119" t="s">
        <v>93</v>
      </c>
      <c r="AM119">
        <v>2</v>
      </c>
      <c r="AN119">
        <v>2</v>
      </c>
      <c r="AO119" t="s">
        <v>93</v>
      </c>
      <c r="AP119">
        <v>2</v>
      </c>
      <c r="AQ119">
        <v>2</v>
      </c>
      <c r="AR119">
        <v>2</v>
      </c>
      <c r="AS119">
        <v>1</v>
      </c>
      <c r="AT119">
        <v>1</v>
      </c>
      <c r="AU119">
        <v>170</v>
      </c>
      <c r="AV119">
        <v>63</v>
      </c>
      <c r="AW119">
        <v>401</v>
      </c>
      <c r="AX119" s="2">
        <v>44248</v>
      </c>
      <c r="AY119" s="2">
        <v>44242</v>
      </c>
      <c r="AZ119">
        <v>1</v>
      </c>
      <c r="BA119">
        <v>1</v>
      </c>
      <c r="BB119" s="2">
        <v>44248</v>
      </c>
      <c r="BC119">
        <v>1</v>
      </c>
      <c r="BD119" t="s">
        <v>94</v>
      </c>
      <c r="BE119" s="1">
        <v>0</v>
      </c>
      <c r="BF119">
        <v>3116128108</v>
      </c>
      <c r="BG119" s="2">
        <v>27199</v>
      </c>
      <c r="BL119" s="2">
        <v>44328</v>
      </c>
      <c r="BM119" t="s">
        <v>887</v>
      </c>
      <c r="BN119">
        <v>3135600</v>
      </c>
      <c r="BO119" s="2">
        <v>44250</v>
      </c>
      <c r="BP119">
        <v>8914800001</v>
      </c>
      <c r="BQ119" t="s">
        <v>93</v>
      </c>
      <c r="BT119" t="s">
        <v>97</v>
      </c>
      <c r="BU119" t="s">
        <v>370</v>
      </c>
      <c r="BV119" t="s">
        <v>371</v>
      </c>
      <c r="BW119" t="s">
        <v>87</v>
      </c>
      <c r="BX119" t="s">
        <v>888</v>
      </c>
      <c r="BY119" t="s">
        <v>889</v>
      </c>
      <c r="BZ119" t="s">
        <v>87</v>
      </c>
      <c r="CA119" t="s">
        <v>888</v>
      </c>
      <c r="CB119" t="s">
        <v>889</v>
      </c>
      <c r="CC119" t="s">
        <v>102</v>
      </c>
      <c r="CD119" t="s">
        <v>103</v>
      </c>
      <c r="CE119">
        <v>47236</v>
      </c>
    </row>
    <row r="120" spans="1:83" x14ac:dyDescent="0.25">
      <c r="A120">
        <v>455</v>
      </c>
      <c r="B120" s="2">
        <v>44254</v>
      </c>
      <c r="C120">
        <v>7</v>
      </c>
      <c r="D120">
        <v>2021</v>
      </c>
      <c r="E120">
        <v>6600100217</v>
      </c>
      <c r="F120">
        <v>10</v>
      </c>
      <c r="G120" t="s">
        <v>890</v>
      </c>
      <c r="I120" t="s">
        <v>891</v>
      </c>
      <c r="J120" t="s">
        <v>892</v>
      </c>
      <c r="K120" t="s">
        <v>86</v>
      </c>
      <c r="L120">
        <v>42032144</v>
      </c>
      <c r="M120">
        <v>35</v>
      </c>
      <c r="N120">
        <v>1</v>
      </c>
      <c r="O120">
        <v>170</v>
      </c>
      <c r="P120" t="s">
        <v>87</v>
      </c>
      <c r="Q120" t="s">
        <v>383</v>
      </c>
      <c r="R120">
        <v>170</v>
      </c>
      <c r="S120">
        <v>66</v>
      </c>
      <c r="T120">
        <v>1</v>
      </c>
      <c r="U120">
        <v>2</v>
      </c>
      <c r="W120" t="s">
        <v>392</v>
      </c>
      <c r="Z120" t="s">
        <v>893</v>
      </c>
      <c r="AA120">
        <v>9996</v>
      </c>
      <c r="AB120" t="s">
        <v>91</v>
      </c>
      <c r="AC120" t="s">
        <v>459</v>
      </c>
      <c r="AD120">
        <v>6</v>
      </c>
      <c r="AF120">
        <v>4</v>
      </c>
      <c r="AG120">
        <v>2</v>
      </c>
      <c r="AH120">
        <v>2</v>
      </c>
      <c r="AI120">
        <v>2</v>
      </c>
      <c r="AJ120">
        <v>2</v>
      </c>
      <c r="AK120">
        <v>2</v>
      </c>
      <c r="AM120">
        <v>2</v>
      </c>
      <c r="AN120">
        <v>2</v>
      </c>
      <c r="AO120">
        <v>2</v>
      </c>
      <c r="AP120">
        <v>2</v>
      </c>
      <c r="AQ120">
        <v>2</v>
      </c>
      <c r="AR120">
        <v>2</v>
      </c>
      <c r="AS120">
        <v>1</v>
      </c>
      <c r="AT120">
        <v>2</v>
      </c>
      <c r="AU120">
        <v>170</v>
      </c>
      <c r="AV120">
        <v>66</v>
      </c>
      <c r="AW120">
        <v>1</v>
      </c>
      <c r="AX120" s="2">
        <v>44251</v>
      </c>
      <c r="AY120" s="2">
        <v>44244</v>
      </c>
      <c r="AZ120">
        <v>1</v>
      </c>
      <c r="BA120">
        <v>1</v>
      </c>
      <c r="BB120" s="2">
        <v>44251</v>
      </c>
      <c r="BC120">
        <v>1</v>
      </c>
      <c r="BD120" t="s">
        <v>94</v>
      </c>
      <c r="BE120" s="1">
        <v>0</v>
      </c>
      <c r="BF120">
        <v>3106623362</v>
      </c>
      <c r="BG120" s="2">
        <v>31142</v>
      </c>
      <c r="BL120" s="2">
        <v>44328</v>
      </c>
      <c r="BM120" t="s">
        <v>385</v>
      </c>
      <c r="BN120">
        <v>31356600</v>
      </c>
      <c r="BO120" s="2">
        <v>44284</v>
      </c>
      <c r="BP120">
        <v>8914800001</v>
      </c>
      <c r="BQ120" t="s">
        <v>93</v>
      </c>
      <c r="BT120" t="s">
        <v>97</v>
      </c>
      <c r="BU120" t="s">
        <v>370</v>
      </c>
      <c r="BV120" t="s">
        <v>371</v>
      </c>
      <c r="BW120" t="s">
        <v>87</v>
      </c>
      <c r="BX120" t="s">
        <v>102</v>
      </c>
      <c r="BY120" t="s">
        <v>103</v>
      </c>
      <c r="BZ120" t="s">
        <v>87</v>
      </c>
      <c r="CA120" t="s">
        <v>102</v>
      </c>
      <c r="CB120" t="s">
        <v>103</v>
      </c>
      <c r="CC120" t="s">
        <v>102</v>
      </c>
      <c r="CD120" t="s">
        <v>103</v>
      </c>
      <c r="CE120">
        <v>72672</v>
      </c>
    </row>
    <row r="121" spans="1:83" x14ac:dyDescent="0.25">
      <c r="A121">
        <v>455</v>
      </c>
      <c r="B121" s="2">
        <v>44246</v>
      </c>
      <c r="C121">
        <v>7</v>
      </c>
      <c r="D121">
        <v>2021</v>
      </c>
      <c r="E121">
        <v>6600100361</v>
      </c>
      <c r="F121">
        <v>1</v>
      </c>
      <c r="G121" t="s">
        <v>673</v>
      </c>
      <c r="H121" t="s">
        <v>894</v>
      </c>
      <c r="I121" t="s">
        <v>895</v>
      </c>
      <c r="J121" t="s">
        <v>896</v>
      </c>
      <c r="K121" t="s">
        <v>86</v>
      </c>
      <c r="L121">
        <v>70055815</v>
      </c>
      <c r="M121">
        <v>67</v>
      </c>
      <c r="N121">
        <v>1</v>
      </c>
      <c r="O121">
        <v>170</v>
      </c>
      <c r="P121" t="s">
        <v>87</v>
      </c>
      <c r="Q121" t="s">
        <v>88</v>
      </c>
      <c r="R121">
        <v>170</v>
      </c>
      <c r="S121">
        <v>66</v>
      </c>
      <c r="T121">
        <v>170</v>
      </c>
      <c r="U121">
        <v>1</v>
      </c>
      <c r="V121" t="s">
        <v>392</v>
      </c>
      <c r="Y121" t="s">
        <v>897</v>
      </c>
      <c r="Z121" t="s">
        <v>898</v>
      </c>
      <c r="AA121">
        <v>9999</v>
      </c>
      <c r="AB121" t="s">
        <v>91</v>
      </c>
      <c r="AC121" t="s">
        <v>92</v>
      </c>
      <c r="AD121">
        <v>6</v>
      </c>
      <c r="AF121">
        <v>1</v>
      </c>
      <c r="AG121">
        <v>2</v>
      </c>
      <c r="AH121">
        <v>2</v>
      </c>
      <c r="AI121">
        <v>2</v>
      </c>
      <c r="AJ121">
        <v>2</v>
      </c>
      <c r="AK121" t="s">
        <v>93</v>
      </c>
      <c r="AM121">
        <v>2</v>
      </c>
      <c r="AN121">
        <v>2</v>
      </c>
      <c r="AO121" t="s">
        <v>93</v>
      </c>
      <c r="AP121">
        <v>2</v>
      </c>
      <c r="AQ121">
        <v>2</v>
      </c>
      <c r="AR121">
        <v>2</v>
      </c>
      <c r="AS121">
        <v>1</v>
      </c>
      <c r="AT121">
        <v>1</v>
      </c>
      <c r="AU121">
        <v>170</v>
      </c>
      <c r="AV121">
        <v>66</v>
      </c>
      <c r="AW121">
        <v>170</v>
      </c>
      <c r="AX121" s="2">
        <v>44246</v>
      </c>
      <c r="AY121" s="2">
        <v>44243</v>
      </c>
      <c r="AZ121">
        <v>1</v>
      </c>
      <c r="BA121">
        <v>1</v>
      </c>
      <c r="BB121" s="2">
        <v>44246</v>
      </c>
      <c r="BC121">
        <v>1</v>
      </c>
      <c r="BD121" t="s">
        <v>94</v>
      </c>
      <c r="BE121" s="1">
        <v>0</v>
      </c>
      <c r="BF121">
        <v>3215425440</v>
      </c>
      <c r="BG121" s="2">
        <v>19482</v>
      </c>
      <c r="BL121" s="2">
        <v>44328</v>
      </c>
      <c r="BM121" t="s">
        <v>899</v>
      </c>
      <c r="BN121">
        <v>3117926967</v>
      </c>
      <c r="BO121" s="2">
        <v>44249</v>
      </c>
      <c r="BP121">
        <v>8914099810</v>
      </c>
      <c r="BQ121" t="s">
        <v>93</v>
      </c>
      <c r="BT121" t="s">
        <v>97</v>
      </c>
      <c r="BU121" t="s">
        <v>370</v>
      </c>
      <c r="BV121" t="s">
        <v>99</v>
      </c>
      <c r="BW121" t="s">
        <v>87</v>
      </c>
      <c r="BX121" t="s">
        <v>102</v>
      </c>
      <c r="BY121" t="s">
        <v>381</v>
      </c>
      <c r="BZ121" t="s">
        <v>87</v>
      </c>
      <c r="CA121" t="s">
        <v>102</v>
      </c>
      <c r="CB121" t="s">
        <v>381</v>
      </c>
      <c r="CC121" t="s">
        <v>102</v>
      </c>
      <c r="CD121" t="s">
        <v>103</v>
      </c>
      <c r="CE121">
        <v>43319</v>
      </c>
    </row>
    <row r="122" spans="1:83" x14ac:dyDescent="0.25">
      <c r="A122">
        <v>455</v>
      </c>
      <c r="B122" s="2">
        <v>44258</v>
      </c>
      <c r="C122">
        <v>7</v>
      </c>
      <c r="D122">
        <v>2021</v>
      </c>
      <c r="E122">
        <v>6600100762</v>
      </c>
      <c r="F122">
        <v>1</v>
      </c>
      <c r="G122" t="s">
        <v>900</v>
      </c>
      <c r="I122" t="s">
        <v>335</v>
      </c>
      <c r="J122" t="s">
        <v>230</v>
      </c>
      <c r="K122" t="s">
        <v>128</v>
      </c>
      <c r="L122">
        <v>1088562551</v>
      </c>
      <c r="M122">
        <v>1</v>
      </c>
      <c r="N122">
        <v>1</v>
      </c>
      <c r="O122">
        <v>170</v>
      </c>
      <c r="P122" t="s">
        <v>87</v>
      </c>
      <c r="Q122" t="s">
        <v>88</v>
      </c>
      <c r="R122">
        <v>170</v>
      </c>
      <c r="S122">
        <v>66</v>
      </c>
      <c r="T122">
        <v>318</v>
      </c>
      <c r="U122">
        <v>1</v>
      </c>
      <c r="V122" t="s">
        <v>428</v>
      </c>
      <c r="Y122" t="s">
        <v>120</v>
      </c>
      <c r="Z122" t="s">
        <v>901</v>
      </c>
      <c r="AA122">
        <v>9999</v>
      </c>
      <c r="AB122" t="s">
        <v>110</v>
      </c>
      <c r="AC122" t="s">
        <v>902</v>
      </c>
      <c r="AD122">
        <v>6</v>
      </c>
      <c r="AF122">
        <v>1</v>
      </c>
      <c r="AG122">
        <v>2</v>
      </c>
      <c r="AH122">
        <v>2</v>
      </c>
      <c r="AI122">
        <v>2</v>
      </c>
      <c r="AJ122">
        <v>2</v>
      </c>
      <c r="AK122" t="s">
        <v>93</v>
      </c>
      <c r="AM122">
        <v>2</v>
      </c>
      <c r="AN122">
        <v>2</v>
      </c>
      <c r="AO122" t="s">
        <v>93</v>
      </c>
      <c r="AP122">
        <v>2</v>
      </c>
      <c r="AQ122">
        <v>2</v>
      </c>
      <c r="AR122">
        <v>2</v>
      </c>
      <c r="AS122">
        <v>1</v>
      </c>
      <c r="AT122">
        <v>1</v>
      </c>
      <c r="AU122">
        <v>170</v>
      </c>
      <c r="AV122">
        <v>66</v>
      </c>
      <c r="AW122">
        <v>318</v>
      </c>
      <c r="AX122" s="2">
        <v>44251</v>
      </c>
      <c r="AY122" s="2">
        <v>44245</v>
      </c>
      <c r="AZ122">
        <v>1</v>
      </c>
      <c r="BA122">
        <v>1</v>
      </c>
      <c r="BB122" s="2">
        <v>44251</v>
      </c>
      <c r="BC122">
        <v>1</v>
      </c>
      <c r="BD122" t="s">
        <v>94</v>
      </c>
      <c r="BE122" s="1">
        <v>0</v>
      </c>
      <c r="BF122">
        <v>3135055602</v>
      </c>
      <c r="BG122" s="2">
        <v>43752</v>
      </c>
      <c r="BL122" s="2">
        <v>44328</v>
      </c>
      <c r="BM122" t="s">
        <v>903</v>
      </c>
      <c r="BN122">
        <v>3206100</v>
      </c>
      <c r="BO122" s="2">
        <v>44258</v>
      </c>
      <c r="BP122">
        <v>8002312357</v>
      </c>
      <c r="BQ122" t="s">
        <v>93</v>
      </c>
      <c r="BT122" t="s">
        <v>113</v>
      </c>
      <c r="BU122" t="s">
        <v>370</v>
      </c>
      <c r="BV122" t="s">
        <v>114</v>
      </c>
      <c r="BW122" t="s">
        <v>87</v>
      </c>
      <c r="BX122" t="s">
        <v>102</v>
      </c>
      <c r="BY122" t="s">
        <v>904</v>
      </c>
      <c r="BZ122" t="s">
        <v>87</v>
      </c>
      <c r="CA122" t="s">
        <v>102</v>
      </c>
      <c r="CB122" t="s">
        <v>904</v>
      </c>
      <c r="CC122" t="s">
        <v>102</v>
      </c>
      <c r="CD122" t="s">
        <v>103</v>
      </c>
      <c r="CE122">
        <v>53713</v>
      </c>
    </row>
    <row r="123" spans="1:83" x14ac:dyDescent="0.25">
      <c r="A123">
        <v>455</v>
      </c>
      <c r="B123" s="2">
        <v>44243</v>
      </c>
      <c r="C123">
        <v>7</v>
      </c>
      <c r="D123">
        <v>2021</v>
      </c>
      <c r="E123">
        <v>6600100217</v>
      </c>
      <c r="F123">
        <v>10</v>
      </c>
      <c r="G123" t="s">
        <v>643</v>
      </c>
      <c r="H123" t="s">
        <v>386</v>
      </c>
      <c r="I123" t="s">
        <v>905</v>
      </c>
      <c r="J123" t="s">
        <v>906</v>
      </c>
      <c r="K123" t="s">
        <v>128</v>
      </c>
      <c r="L123">
        <v>1093541724</v>
      </c>
      <c r="M123">
        <v>1</v>
      </c>
      <c r="N123">
        <v>1</v>
      </c>
      <c r="O123">
        <v>170</v>
      </c>
      <c r="P123" t="s">
        <v>87</v>
      </c>
      <c r="Q123" t="s">
        <v>383</v>
      </c>
      <c r="R123">
        <v>170</v>
      </c>
      <c r="S123">
        <v>66</v>
      </c>
      <c r="T123">
        <v>572</v>
      </c>
      <c r="U123">
        <v>3</v>
      </c>
      <c r="X123" t="s">
        <v>907</v>
      </c>
      <c r="Z123" t="s">
        <v>908</v>
      </c>
      <c r="AA123">
        <v>9999</v>
      </c>
      <c r="AB123" t="s">
        <v>91</v>
      </c>
      <c r="AC123" t="s">
        <v>411</v>
      </c>
      <c r="AD123">
        <v>6</v>
      </c>
      <c r="AF123">
        <v>2</v>
      </c>
      <c r="AG123">
        <v>2</v>
      </c>
      <c r="AH123">
        <v>2</v>
      </c>
      <c r="AI123">
        <v>2</v>
      </c>
      <c r="AJ123">
        <v>2</v>
      </c>
      <c r="AK123">
        <v>2</v>
      </c>
      <c r="AM123">
        <v>2</v>
      </c>
      <c r="AN123">
        <v>2</v>
      </c>
      <c r="AO123">
        <v>2</v>
      </c>
      <c r="AP123">
        <v>2</v>
      </c>
      <c r="AQ123">
        <v>2</v>
      </c>
      <c r="AR123">
        <v>2</v>
      </c>
      <c r="AS123">
        <v>1</v>
      </c>
      <c r="AT123">
        <v>1</v>
      </c>
      <c r="AU123">
        <v>170</v>
      </c>
      <c r="AV123">
        <v>66</v>
      </c>
      <c r="AW123">
        <v>572</v>
      </c>
      <c r="AX123" s="2">
        <v>44242</v>
      </c>
      <c r="AY123" s="2">
        <v>44242</v>
      </c>
      <c r="AZ123">
        <v>1</v>
      </c>
      <c r="BA123">
        <v>1</v>
      </c>
      <c r="BB123" s="2">
        <v>44270</v>
      </c>
      <c r="BC123">
        <v>1</v>
      </c>
      <c r="BD123" t="s">
        <v>94</v>
      </c>
      <c r="BE123" s="1">
        <v>0</v>
      </c>
      <c r="BF123">
        <v>3156929917</v>
      </c>
      <c r="BG123" s="2">
        <v>43889</v>
      </c>
      <c r="BL123" s="2">
        <v>44328</v>
      </c>
      <c r="BM123" t="s">
        <v>510</v>
      </c>
      <c r="BN123">
        <v>3135600</v>
      </c>
      <c r="BO123" s="2">
        <v>44284</v>
      </c>
      <c r="BP123">
        <v>8914800001</v>
      </c>
      <c r="BQ123" t="s">
        <v>93</v>
      </c>
      <c r="BT123" t="s">
        <v>97</v>
      </c>
      <c r="BU123" t="s">
        <v>370</v>
      </c>
      <c r="BV123" t="s">
        <v>371</v>
      </c>
      <c r="BW123" t="s">
        <v>87</v>
      </c>
      <c r="BX123" t="s">
        <v>102</v>
      </c>
      <c r="BY123" t="s">
        <v>909</v>
      </c>
      <c r="BZ123" t="s">
        <v>87</v>
      </c>
      <c r="CA123" t="s">
        <v>102</v>
      </c>
      <c r="CB123" t="s">
        <v>909</v>
      </c>
      <c r="CC123" t="s">
        <v>102</v>
      </c>
      <c r="CD123" t="s">
        <v>103</v>
      </c>
      <c r="CE123">
        <v>72670</v>
      </c>
    </row>
    <row r="124" spans="1:83" x14ac:dyDescent="0.25">
      <c r="A124">
        <v>455</v>
      </c>
      <c r="B124" s="2">
        <v>44242</v>
      </c>
      <c r="C124">
        <v>7</v>
      </c>
      <c r="D124">
        <v>2021</v>
      </c>
      <c r="E124">
        <v>6600100217</v>
      </c>
      <c r="F124">
        <v>1</v>
      </c>
      <c r="G124" t="s">
        <v>532</v>
      </c>
      <c r="H124" t="s">
        <v>910</v>
      </c>
      <c r="I124" t="s">
        <v>681</v>
      </c>
      <c r="J124" t="s">
        <v>911</v>
      </c>
      <c r="K124" t="s">
        <v>119</v>
      </c>
      <c r="L124">
        <v>1089598140</v>
      </c>
      <c r="M124">
        <v>17</v>
      </c>
      <c r="N124">
        <v>1</v>
      </c>
      <c r="O124">
        <v>170</v>
      </c>
      <c r="P124" t="s">
        <v>87</v>
      </c>
      <c r="Q124" t="s">
        <v>383</v>
      </c>
      <c r="R124">
        <v>170</v>
      </c>
      <c r="S124">
        <v>66</v>
      </c>
      <c r="T124">
        <v>1</v>
      </c>
      <c r="U124">
        <v>2</v>
      </c>
      <c r="W124" t="s">
        <v>912</v>
      </c>
      <c r="Z124" t="s">
        <v>913</v>
      </c>
      <c r="AA124">
        <v>9997</v>
      </c>
      <c r="AB124" t="s">
        <v>110</v>
      </c>
      <c r="AC124" t="s">
        <v>470</v>
      </c>
      <c r="AD124">
        <v>6</v>
      </c>
      <c r="AF124">
        <v>3</v>
      </c>
      <c r="AG124">
        <v>2</v>
      </c>
      <c r="AH124">
        <v>2</v>
      </c>
      <c r="AI124">
        <v>2</v>
      </c>
      <c r="AJ124">
        <v>2</v>
      </c>
      <c r="AK124">
        <v>2</v>
      </c>
      <c r="AM124">
        <v>2</v>
      </c>
      <c r="AN124">
        <v>2</v>
      </c>
      <c r="AO124">
        <v>2</v>
      </c>
      <c r="AP124">
        <v>2</v>
      </c>
      <c r="AQ124">
        <v>2</v>
      </c>
      <c r="AR124">
        <v>2</v>
      </c>
      <c r="AS124">
        <v>1</v>
      </c>
      <c r="AT124">
        <v>1</v>
      </c>
      <c r="AU124">
        <v>170</v>
      </c>
      <c r="AV124">
        <v>66</v>
      </c>
      <c r="AW124">
        <v>1</v>
      </c>
      <c r="AX124" s="2">
        <v>44242</v>
      </c>
      <c r="AY124" s="2">
        <v>44242</v>
      </c>
      <c r="AZ124">
        <v>1</v>
      </c>
      <c r="BA124">
        <v>2</v>
      </c>
      <c r="BB124" t="s">
        <v>94</v>
      </c>
      <c r="BC124">
        <v>1</v>
      </c>
      <c r="BD124" t="s">
        <v>94</v>
      </c>
      <c r="BE124" s="1">
        <v>0</v>
      </c>
      <c r="BF124">
        <v>3003900109</v>
      </c>
      <c r="BG124" s="2">
        <v>37971</v>
      </c>
      <c r="BL124" s="2">
        <v>44328</v>
      </c>
      <c r="BM124" t="s">
        <v>385</v>
      </c>
      <c r="BN124">
        <v>3135600</v>
      </c>
      <c r="BO124" s="2">
        <v>44285</v>
      </c>
      <c r="BP124">
        <v>8914800001</v>
      </c>
      <c r="BQ124" t="s">
        <v>93</v>
      </c>
      <c r="BT124" t="s">
        <v>113</v>
      </c>
      <c r="BU124" t="s">
        <v>370</v>
      </c>
      <c r="BV124" t="s">
        <v>400</v>
      </c>
      <c r="BW124" t="s">
        <v>87</v>
      </c>
      <c r="BX124" t="s">
        <v>102</v>
      </c>
      <c r="BY124" t="s">
        <v>103</v>
      </c>
      <c r="BZ124" t="s">
        <v>87</v>
      </c>
      <c r="CA124" t="s">
        <v>102</v>
      </c>
      <c r="CB124" t="s">
        <v>103</v>
      </c>
      <c r="CC124" t="s">
        <v>102</v>
      </c>
      <c r="CD124" t="s">
        <v>103</v>
      </c>
      <c r="CE124">
        <v>72690</v>
      </c>
    </row>
    <row r="125" spans="1:83" x14ac:dyDescent="0.25">
      <c r="A125">
        <v>455</v>
      </c>
      <c r="B125" s="2">
        <v>44259</v>
      </c>
      <c r="C125">
        <v>7</v>
      </c>
      <c r="D125">
        <v>2021</v>
      </c>
      <c r="E125">
        <v>6600100762</v>
      </c>
      <c r="F125">
        <v>1</v>
      </c>
      <c r="G125" t="s">
        <v>914</v>
      </c>
      <c r="H125" t="s">
        <v>915</v>
      </c>
      <c r="I125" t="s">
        <v>916</v>
      </c>
      <c r="J125" t="s">
        <v>917</v>
      </c>
      <c r="K125" t="s">
        <v>119</v>
      </c>
      <c r="L125">
        <v>1092911801</v>
      </c>
      <c r="M125">
        <v>12</v>
      </c>
      <c r="N125">
        <v>1</v>
      </c>
      <c r="O125">
        <v>170</v>
      </c>
      <c r="P125" t="s">
        <v>87</v>
      </c>
      <c r="Q125" t="s">
        <v>383</v>
      </c>
      <c r="R125">
        <v>170</v>
      </c>
      <c r="S125">
        <v>66</v>
      </c>
      <c r="T125">
        <v>456</v>
      </c>
      <c r="U125">
        <v>3</v>
      </c>
      <c r="X125" t="s">
        <v>918</v>
      </c>
      <c r="Z125" t="s">
        <v>919</v>
      </c>
      <c r="AA125">
        <v>9997</v>
      </c>
      <c r="AB125" t="s">
        <v>110</v>
      </c>
      <c r="AC125" t="s">
        <v>902</v>
      </c>
      <c r="AD125">
        <v>1</v>
      </c>
      <c r="AE125" t="s">
        <v>920</v>
      </c>
      <c r="AF125">
        <v>1</v>
      </c>
      <c r="AG125">
        <v>2</v>
      </c>
      <c r="AH125">
        <v>2</v>
      </c>
      <c r="AI125">
        <v>2</v>
      </c>
      <c r="AJ125">
        <v>2</v>
      </c>
      <c r="AK125">
        <v>2</v>
      </c>
      <c r="AM125">
        <v>2</v>
      </c>
      <c r="AN125">
        <v>2</v>
      </c>
      <c r="AO125">
        <v>2</v>
      </c>
      <c r="AP125">
        <v>2</v>
      </c>
      <c r="AQ125">
        <v>2</v>
      </c>
      <c r="AR125">
        <v>2</v>
      </c>
      <c r="AS125">
        <v>1</v>
      </c>
      <c r="AT125">
        <v>1</v>
      </c>
      <c r="AU125">
        <v>170</v>
      </c>
      <c r="AV125">
        <v>66</v>
      </c>
      <c r="AW125">
        <v>456</v>
      </c>
      <c r="AX125" s="2">
        <v>44257</v>
      </c>
      <c r="AY125" s="2">
        <v>44243</v>
      </c>
      <c r="AZ125">
        <v>1</v>
      </c>
      <c r="BA125">
        <v>1</v>
      </c>
      <c r="BB125" s="2">
        <v>44257</v>
      </c>
      <c r="BC125">
        <v>1</v>
      </c>
      <c r="BD125" t="s">
        <v>94</v>
      </c>
      <c r="BE125" s="1">
        <v>0</v>
      </c>
      <c r="BF125">
        <v>3214609145</v>
      </c>
      <c r="BG125" s="2">
        <v>39568</v>
      </c>
      <c r="BL125" s="2">
        <v>44328</v>
      </c>
      <c r="BM125" t="s">
        <v>921</v>
      </c>
      <c r="BN125">
        <v>3206100</v>
      </c>
      <c r="BO125" s="2">
        <v>44259</v>
      </c>
      <c r="BP125">
        <v>8002312357</v>
      </c>
      <c r="BQ125" t="s">
        <v>93</v>
      </c>
      <c r="BT125" t="s">
        <v>97</v>
      </c>
      <c r="BU125" t="s">
        <v>370</v>
      </c>
      <c r="BV125" t="s">
        <v>114</v>
      </c>
      <c r="BW125" t="s">
        <v>87</v>
      </c>
      <c r="BX125" t="s">
        <v>102</v>
      </c>
      <c r="BY125" t="s">
        <v>115</v>
      </c>
      <c r="BZ125" t="s">
        <v>87</v>
      </c>
      <c r="CA125" t="s">
        <v>102</v>
      </c>
      <c r="CB125" t="s">
        <v>115</v>
      </c>
      <c r="CC125" t="s">
        <v>102</v>
      </c>
      <c r="CD125" t="s">
        <v>103</v>
      </c>
      <c r="CE125">
        <v>53770</v>
      </c>
    </row>
    <row r="126" spans="1:83" x14ac:dyDescent="0.25">
      <c r="A126">
        <v>210</v>
      </c>
      <c r="B126" s="2">
        <v>44263</v>
      </c>
      <c r="C126">
        <v>8</v>
      </c>
      <c r="D126">
        <v>2021</v>
      </c>
      <c r="E126">
        <v>6600101587</v>
      </c>
      <c r="F126">
        <v>2</v>
      </c>
      <c r="G126" t="s">
        <v>922</v>
      </c>
      <c r="I126" t="s">
        <v>136</v>
      </c>
      <c r="J126" t="s">
        <v>602</v>
      </c>
      <c r="K126" t="s">
        <v>128</v>
      </c>
      <c r="L126">
        <v>1087563332</v>
      </c>
      <c r="M126">
        <v>8</v>
      </c>
      <c r="N126">
        <v>2</v>
      </c>
      <c r="O126">
        <v>170</v>
      </c>
      <c r="P126" t="s">
        <v>87</v>
      </c>
      <c r="Q126" t="s">
        <v>383</v>
      </c>
      <c r="R126">
        <v>170</v>
      </c>
      <c r="S126">
        <v>66</v>
      </c>
      <c r="T126">
        <v>400</v>
      </c>
      <c r="U126">
        <v>1</v>
      </c>
      <c r="V126" t="s">
        <v>108</v>
      </c>
      <c r="Y126" t="s">
        <v>120</v>
      </c>
      <c r="Z126" t="s">
        <v>923</v>
      </c>
      <c r="AA126">
        <v>9999</v>
      </c>
      <c r="AB126" t="s">
        <v>91</v>
      </c>
      <c r="AC126" t="s">
        <v>411</v>
      </c>
      <c r="AD126">
        <v>6</v>
      </c>
      <c r="AF126">
        <v>2</v>
      </c>
      <c r="AG126">
        <v>2</v>
      </c>
      <c r="AH126">
        <v>2</v>
      </c>
      <c r="AI126">
        <v>2</v>
      </c>
      <c r="AJ126">
        <v>2</v>
      </c>
      <c r="AK126">
        <v>2</v>
      </c>
      <c r="AM126">
        <v>2</v>
      </c>
      <c r="AN126">
        <v>2</v>
      </c>
      <c r="AO126">
        <v>2</v>
      </c>
      <c r="AP126">
        <v>2</v>
      </c>
      <c r="AQ126">
        <v>2</v>
      </c>
      <c r="AR126">
        <v>2</v>
      </c>
      <c r="AS126">
        <v>1</v>
      </c>
      <c r="AT126">
        <v>2</v>
      </c>
      <c r="AU126">
        <v>170</v>
      </c>
      <c r="AV126">
        <v>66</v>
      </c>
      <c r="AW126">
        <v>400</v>
      </c>
      <c r="AX126" s="2">
        <v>44254</v>
      </c>
      <c r="AY126" s="2">
        <v>44250</v>
      </c>
      <c r="AZ126">
        <v>2</v>
      </c>
      <c r="BA126">
        <v>2</v>
      </c>
      <c r="BB126" t="s">
        <v>94</v>
      </c>
      <c r="BC126">
        <v>1</v>
      </c>
      <c r="BD126" t="s">
        <v>94</v>
      </c>
      <c r="BE126" s="1">
        <v>0</v>
      </c>
      <c r="BF126">
        <v>3103379022</v>
      </c>
      <c r="BG126" s="2">
        <v>44005</v>
      </c>
      <c r="BL126" s="2">
        <v>44328</v>
      </c>
      <c r="BM126" t="s">
        <v>924</v>
      </c>
      <c r="BN126">
        <v>3115411</v>
      </c>
      <c r="BO126" s="2">
        <v>44263</v>
      </c>
      <c r="BP126">
        <v>900342064</v>
      </c>
      <c r="BQ126" t="s">
        <v>93</v>
      </c>
      <c r="BT126" t="s">
        <v>97</v>
      </c>
      <c r="BU126" t="s">
        <v>98</v>
      </c>
      <c r="BV126" t="s">
        <v>479</v>
      </c>
      <c r="BW126" t="s">
        <v>87</v>
      </c>
      <c r="BX126" t="s">
        <v>102</v>
      </c>
      <c r="BY126" t="s">
        <v>133</v>
      </c>
      <c r="BZ126" t="s">
        <v>87</v>
      </c>
      <c r="CA126" t="s">
        <v>102</v>
      </c>
      <c r="CB126" t="s">
        <v>133</v>
      </c>
      <c r="CC126" t="s">
        <v>102</v>
      </c>
      <c r="CD126" t="s">
        <v>103</v>
      </c>
      <c r="CE126">
        <v>58131</v>
      </c>
    </row>
    <row r="127" spans="1:83" x14ac:dyDescent="0.25">
      <c r="A127">
        <v>210</v>
      </c>
      <c r="B127" s="2">
        <v>44256</v>
      </c>
      <c r="C127">
        <v>8</v>
      </c>
      <c r="D127">
        <v>2021</v>
      </c>
      <c r="E127">
        <v>6640000716</v>
      </c>
      <c r="F127">
        <v>1</v>
      </c>
      <c r="G127" t="s">
        <v>925</v>
      </c>
      <c r="I127" t="s">
        <v>218</v>
      </c>
      <c r="J127" t="s">
        <v>270</v>
      </c>
      <c r="K127" t="s">
        <v>128</v>
      </c>
      <c r="L127">
        <v>1090151279</v>
      </c>
      <c r="M127">
        <v>1</v>
      </c>
      <c r="N127">
        <v>1</v>
      </c>
      <c r="O127">
        <v>170</v>
      </c>
      <c r="P127" t="s">
        <v>87</v>
      </c>
      <c r="Q127" t="s">
        <v>383</v>
      </c>
      <c r="R127">
        <v>170</v>
      </c>
      <c r="S127">
        <v>66</v>
      </c>
      <c r="T127">
        <v>1</v>
      </c>
      <c r="U127">
        <v>2</v>
      </c>
      <c r="W127" t="s">
        <v>129</v>
      </c>
      <c r="Z127" t="s">
        <v>129</v>
      </c>
      <c r="AA127">
        <v>9999</v>
      </c>
      <c r="AB127" t="s">
        <v>110</v>
      </c>
      <c r="AC127" t="s">
        <v>111</v>
      </c>
      <c r="AD127">
        <v>6</v>
      </c>
      <c r="AF127">
        <v>1</v>
      </c>
      <c r="AG127">
        <v>2</v>
      </c>
      <c r="AH127">
        <v>2</v>
      </c>
      <c r="AI127">
        <v>2</v>
      </c>
      <c r="AJ127">
        <v>2</v>
      </c>
      <c r="AK127">
        <v>2</v>
      </c>
      <c r="AM127">
        <v>2</v>
      </c>
      <c r="AN127">
        <v>2</v>
      </c>
      <c r="AO127">
        <v>2</v>
      </c>
      <c r="AP127">
        <v>2</v>
      </c>
      <c r="AQ127">
        <v>2</v>
      </c>
      <c r="AR127">
        <v>2</v>
      </c>
      <c r="AS127">
        <v>1</v>
      </c>
      <c r="AT127">
        <v>1</v>
      </c>
      <c r="AU127">
        <v>170</v>
      </c>
      <c r="AV127">
        <v>66</v>
      </c>
      <c r="AW127">
        <v>1</v>
      </c>
      <c r="AX127" s="2">
        <v>44256</v>
      </c>
      <c r="AY127" s="2">
        <v>44253</v>
      </c>
      <c r="AZ127">
        <v>2</v>
      </c>
      <c r="BA127">
        <v>2</v>
      </c>
      <c r="BB127" t="s">
        <v>94</v>
      </c>
      <c r="BC127">
        <v>1</v>
      </c>
      <c r="BD127" t="s">
        <v>94</v>
      </c>
      <c r="BE127" s="1">
        <v>0</v>
      </c>
      <c r="BF127">
        <v>3219946892</v>
      </c>
      <c r="BG127" s="2">
        <v>43556</v>
      </c>
      <c r="BL127" s="2">
        <v>44328</v>
      </c>
      <c r="BM127" t="s">
        <v>926</v>
      </c>
      <c r="BN127">
        <v>3682014</v>
      </c>
      <c r="BO127" s="2">
        <v>44263</v>
      </c>
      <c r="BQ127" t="s">
        <v>93</v>
      </c>
      <c r="BT127" t="s">
        <v>97</v>
      </c>
      <c r="BU127" t="s">
        <v>98</v>
      </c>
      <c r="BW127" t="s">
        <v>87</v>
      </c>
      <c r="BX127" t="s">
        <v>102</v>
      </c>
      <c r="BY127" t="s">
        <v>103</v>
      </c>
      <c r="BZ127" t="s">
        <v>87</v>
      </c>
      <c r="CA127" t="s">
        <v>102</v>
      </c>
      <c r="CB127" t="s">
        <v>103</v>
      </c>
      <c r="CE127">
        <v>55708</v>
      </c>
    </row>
    <row r="128" spans="1:83" x14ac:dyDescent="0.25">
      <c r="A128">
        <v>210</v>
      </c>
      <c r="B128" s="2">
        <v>44255</v>
      </c>
      <c r="C128">
        <v>8</v>
      </c>
      <c r="D128">
        <v>2021</v>
      </c>
      <c r="E128">
        <v>6600100361</v>
      </c>
      <c r="F128">
        <v>1</v>
      </c>
      <c r="G128" t="s">
        <v>202</v>
      </c>
      <c r="H128" t="s">
        <v>186</v>
      </c>
      <c r="I128" t="s">
        <v>283</v>
      </c>
      <c r="J128" t="s">
        <v>927</v>
      </c>
      <c r="K128" t="s">
        <v>119</v>
      </c>
      <c r="L128">
        <v>1128906026</v>
      </c>
      <c r="M128">
        <v>12</v>
      </c>
      <c r="N128">
        <v>1</v>
      </c>
      <c r="O128">
        <v>170</v>
      </c>
      <c r="P128" t="s">
        <v>87</v>
      </c>
      <c r="Q128" t="s">
        <v>88</v>
      </c>
      <c r="R128">
        <v>170</v>
      </c>
      <c r="S128">
        <v>66</v>
      </c>
      <c r="T128">
        <v>170</v>
      </c>
      <c r="U128">
        <v>1</v>
      </c>
      <c r="V128" t="s">
        <v>392</v>
      </c>
      <c r="Y128" t="s">
        <v>928</v>
      </c>
      <c r="Z128" t="s">
        <v>929</v>
      </c>
      <c r="AA128">
        <v>9997</v>
      </c>
      <c r="AB128" t="s">
        <v>91</v>
      </c>
      <c r="AC128" t="s">
        <v>92</v>
      </c>
      <c r="AD128">
        <v>6</v>
      </c>
      <c r="AF128">
        <v>2</v>
      </c>
      <c r="AG128">
        <v>2</v>
      </c>
      <c r="AH128">
        <v>2</v>
      </c>
      <c r="AI128">
        <v>2</v>
      </c>
      <c r="AJ128">
        <v>2</v>
      </c>
      <c r="AK128" t="s">
        <v>93</v>
      </c>
      <c r="AM128">
        <v>2</v>
      </c>
      <c r="AN128">
        <v>2</v>
      </c>
      <c r="AO128" t="s">
        <v>93</v>
      </c>
      <c r="AP128">
        <v>2</v>
      </c>
      <c r="AQ128">
        <v>2</v>
      </c>
      <c r="AR128">
        <v>2</v>
      </c>
      <c r="AS128">
        <v>1</v>
      </c>
      <c r="AT128">
        <v>1</v>
      </c>
      <c r="AU128">
        <v>170</v>
      </c>
      <c r="AV128">
        <v>66</v>
      </c>
      <c r="AW128">
        <v>170</v>
      </c>
      <c r="AX128" s="2">
        <v>44255</v>
      </c>
      <c r="AY128" s="2">
        <v>44250</v>
      </c>
      <c r="AZ128">
        <v>2</v>
      </c>
      <c r="BA128">
        <v>1</v>
      </c>
      <c r="BB128" s="2">
        <v>44255</v>
      </c>
      <c r="BC128">
        <v>1</v>
      </c>
      <c r="BD128" t="s">
        <v>94</v>
      </c>
      <c r="BE128" s="1">
        <v>0</v>
      </c>
      <c r="BF128">
        <v>3046173561</v>
      </c>
      <c r="BG128" s="2">
        <v>39840</v>
      </c>
      <c r="BL128" s="2">
        <v>44328</v>
      </c>
      <c r="BM128" t="s">
        <v>930</v>
      </c>
      <c r="BN128">
        <v>3261317</v>
      </c>
      <c r="BO128" s="2">
        <v>44257</v>
      </c>
      <c r="BP128">
        <v>8914099810</v>
      </c>
      <c r="BQ128" t="s">
        <v>93</v>
      </c>
      <c r="BT128" t="s">
        <v>97</v>
      </c>
      <c r="BU128" t="s">
        <v>98</v>
      </c>
      <c r="BV128" t="s">
        <v>99</v>
      </c>
      <c r="BW128" t="s">
        <v>87</v>
      </c>
      <c r="BX128" t="s">
        <v>102</v>
      </c>
      <c r="BY128" t="s">
        <v>381</v>
      </c>
      <c r="BZ128" t="s">
        <v>87</v>
      </c>
      <c r="CA128" t="s">
        <v>102</v>
      </c>
      <c r="CB128" t="s">
        <v>381</v>
      </c>
      <c r="CC128" t="s">
        <v>102</v>
      </c>
      <c r="CD128" t="s">
        <v>103</v>
      </c>
      <c r="CE128">
        <v>53539</v>
      </c>
    </row>
    <row r="129" spans="1:83" x14ac:dyDescent="0.25">
      <c r="A129">
        <v>455</v>
      </c>
      <c r="B129" s="2">
        <v>44267</v>
      </c>
      <c r="C129">
        <v>8</v>
      </c>
      <c r="D129">
        <v>2021</v>
      </c>
      <c r="E129">
        <v>6600100217</v>
      </c>
      <c r="F129">
        <v>10</v>
      </c>
      <c r="G129" t="s">
        <v>589</v>
      </c>
      <c r="H129" t="s">
        <v>472</v>
      </c>
      <c r="I129" t="s">
        <v>333</v>
      </c>
      <c r="J129" t="s">
        <v>783</v>
      </c>
      <c r="K129" t="s">
        <v>86</v>
      </c>
      <c r="L129">
        <v>1061369468</v>
      </c>
      <c r="M129">
        <v>33</v>
      </c>
      <c r="N129">
        <v>1</v>
      </c>
      <c r="O129">
        <v>170</v>
      </c>
      <c r="P129" t="s">
        <v>87</v>
      </c>
      <c r="Q129" t="s">
        <v>383</v>
      </c>
      <c r="R129">
        <v>170</v>
      </c>
      <c r="S129">
        <v>17</v>
      </c>
      <c r="T129">
        <v>877</v>
      </c>
      <c r="U129">
        <v>3</v>
      </c>
      <c r="X129" t="s">
        <v>931</v>
      </c>
      <c r="Z129" t="s">
        <v>932</v>
      </c>
      <c r="AA129">
        <v>4419</v>
      </c>
      <c r="AB129" t="s">
        <v>91</v>
      </c>
      <c r="AC129" t="s">
        <v>368</v>
      </c>
      <c r="AD129">
        <v>6</v>
      </c>
      <c r="AF129">
        <v>2</v>
      </c>
      <c r="AG129">
        <v>2</v>
      </c>
      <c r="AH129">
        <v>2</v>
      </c>
      <c r="AI129">
        <v>2</v>
      </c>
      <c r="AJ129">
        <v>2</v>
      </c>
      <c r="AK129">
        <v>2</v>
      </c>
      <c r="AM129">
        <v>2</v>
      </c>
      <c r="AN129">
        <v>2</v>
      </c>
      <c r="AO129">
        <v>2</v>
      </c>
      <c r="AP129">
        <v>2</v>
      </c>
      <c r="AQ129">
        <v>2</v>
      </c>
      <c r="AR129">
        <v>2</v>
      </c>
      <c r="AS129">
        <v>1</v>
      </c>
      <c r="AT129">
        <v>1</v>
      </c>
      <c r="AU129">
        <v>170</v>
      </c>
      <c r="AV129">
        <v>17</v>
      </c>
      <c r="AW129">
        <v>877</v>
      </c>
      <c r="AX129" s="2">
        <v>44267</v>
      </c>
      <c r="AY129" s="2">
        <v>44250</v>
      </c>
      <c r="AZ129">
        <v>1</v>
      </c>
      <c r="BA129">
        <v>1</v>
      </c>
      <c r="BB129" s="2">
        <v>44267</v>
      </c>
      <c r="BC129">
        <v>1</v>
      </c>
      <c r="BD129" t="s">
        <v>94</v>
      </c>
      <c r="BE129" s="1">
        <v>0</v>
      </c>
      <c r="BF129">
        <v>3105807943</v>
      </c>
      <c r="BG129" s="2">
        <v>32126</v>
      </c>
      <c r="BL129" s="2">
        <v>44328</v>
      </c>
      <c r="BM129" t="s">
        <v>933</v>
      </c>
      <c r="BN129">
        <v>3135600</v>
      </c>
      <c r="BO129" s="2">
        <v>44270</v>
      </c>
      <c r="BP129">
        <v>8914800001</v>
      </c>
      <c r="BQ129" t="s">
        <v>93</v>
      </c>
      <c r="BT129" t="s">
        <v>97</v>
      </c>
      <c r="BU129" t="s">
        <v>370</v>
      </c>
      <c r="BV129" t="s">
        <v>371</v>
      </c>
      <c r="BW129" t="s">
        <v>87</v>
      </c>
      <c r="BX129" t="s">
        <v>588</v>
      </c>
      <c r="BY129" t="s">
        <v>934</v>
      </c>
      <c r="BZ129" t="s">
        <v>87</v>
      </c>
      <c r="CA129" t="s">
        <v>588</v>
      </c>
      <c r="CB129" t="s">
        <v>934</v>
      </c>
      <c r="CC129" t="s">
        <v>102</v>
      </c>
      <c r="CD129" t="s">
        <v>103</v>
      </c>
      <c r="CE129">
        <v>63085</v>
      </c>
    </row>
    <row r="130" spans="1:83" x14ac:dyDescent="0.25">
      <c r="A130">
        <v>455</v>
      </c>
      <c r="B130" s="2">
        <v>44252</v>
      </c>
      <c r="C130">
        <v>8</v>
      </c>
      <c r="D130">
        <v>2021</v>
      </c>
      <c r="E130">
        <v>6600100361</v>
      </c>
      <c r="F130">
        <v>1</v>
      </c>
      <c r="G130" t="s">
        <v>935</v>
      </c>
      <c r="I130" t="s">
        <v>936</v>
      </c>
      <c r="J130" t="s">
        <v>207</v>
      </c>
      <c r="K130" t="s">
        <v>86</v>
      </c>
      <c r="L130">
        <v>42023296</v>
      </c>
      <c r="M130">
        <v>54</v>
      </c>
      <c r="N130">
        <v>1</v>
      </c>
      <c r="O130">
        <v>170</v>
      </c>
      <c r="P130" t="s">
        <v>87</v>
      </c>
      <c r="Q130" t="s">
        <v>383</v>
      </c>
      <c r="R130">
        <v>170</v>
      </c>
      <c r="S130">
        <v>66</v>
      </c>
      <c r="T130">
        <v>687</v>
      </c>
      <c r="U130">
        <v>3</v>
      </c>
      <c r="X130" t="s">
        <v>937</v>
      </c>
      <c r="Z130" t="s">
        <v>938</v>
      </c>
      <c r="AA130">
        <v>9996</v>
      </c>
      <c r="AB130" t="s">
        <v>110</v>
      </c>
      <c r="AC130" t="s">
        <v>939</v>
      </c>
      <c r="AD130">
        <v>6</v>
      </c>
      <c r="AF130">
        <v>1</v>
      </c>
      <c r="AG130">
        <v>2</v>
      </c>
      <c r="AH130">
        <v>2</v>
      </c>
      <c r="AI130">
        <v>2</v>
      </c>
      <c r="AJ130">
        <v>2</v>
      </c>
      <c r="AK130">
        <v>2</v>
      </c>
      <c r="AM130">
        <v>2</v>
      </c>
      <c r="AN130">
        <v>2</v>
      </c>
      <c r="AO130">
        <v>2</v>
      </c>
      <c r="AP130">
        <v>2</v>
      </c>
      <c r="AQ130">
        <v>2</v>
      </c>
      <c r="AR130">
        <v>2</v>
      </c>
      <c r="AS130">
        <v>1</v>
      </c>
      <c r="AT130">
        <v>1</v>
      </c>
      <c r="AU130">
        <v>170</v>
      </c>
      <c r="AV130">
        <v>66</v>
      </c>
      <c r="AW130">
        <v>682</v>
      </c>
      <c r="AX130" s="2">
        <v>44252</v>
      </c>
      <c r="AY130" s="2">
        <v>44251</v>
      </c>
      <c r="AZ130">
        <v>1</v>
      </c>
      <c r="BA130">
        <v>1</v>
      </c>
      <c r="BB130" s="2">
        <v>44252</v>
      </c>
      <c r="BC130">
        <v>1</v>
      </c>
      <c r="BD130" t="s">
        <v>94</v>
      </c>
      <c r="BE130" s="1">
        <v>0</v>
      </c>
      <c r="BF130">
        <v>3145482714</v>
      </c>
      <c r="BG130" s="2">
        <v>24511</v>
      </c>
      <c r="BL130" s="2">
        <v>44328</v>
      </c>
      <c r="BM130" t="s">
        <v>940</v>
      </c>
      <c r="BN130">
        <v>3400269</v>
      </c>
      <c r="BO130" s="2">
        <v>44253</v>
      </c>
      <c r="BP130">
        <v>8914099810</v>
      </c>
      <c r="BQ130" t="s">
        <v>93</v>
      </c>
      <c r="BT130" t="s">
        <v>97</v>
      </c>
      <c r="BU130" t="s">
        <v>370</v>
      </c>
      <c r="BV130" t="s">
        <v>99</v>
      </c>
      <c r="BW130" t="s">
        <v>87</v>
      </c>
      <c r="BX130" t="s">
        <v>102</v>
      </c>
      <c r="BY130" t="s">
        <v>941</v>
      </c>
      <c r="BZ130" t="s">
        <v>87</v>
      </c>
      <c r="CA130" t="s">
        <v>102</v>
      </c>
      <c r="CB130" t="s">
        <v>942</v>
      </c>
      <c r="CC130" t="s">
        <v>102</v>
      </c>
      <c r="CD130" t="s">
        <v>103</v>
      </c>
      <c r="CE130">
        <v>47212</v>
      </c>
    </row>
    <row r="131" spans="1:83" x14ac:dyDescent="0.25">
      <c r="A131">
        <v>455</v>
      </c>
      <c r="B131" s="2">
        <v>44260</v>
      </c>
      <c r="C131">
        <v>8</v>
      </c>
      <c r="D131">
        <v>2021</v>
      </c>
      <c r="E131">
        <v>6300101741</v>
      </c>
      <c r="F131">
        <v>1</v>
      </c>
      <c r="G131" t="s">
        <v>943</v>
      </c>
      <c r="H131" t="s">
        <v>944</v>
      </c>
      <c r="I131" t="s">
        <v>945</v>
      </c>
      <c r="J131" t="s">
        <v>802</v>
      </c>
      <c r="K131" t="s">
        <v>119</v>
      </c>
      <c r="L131">
        <v>1007893722</v>
      </c>
      <c r="M131">
        <v>17</v>
      </c>
      <c r="N131">
        <v>1</v>
      </c>
      <c r="O131">
        <v>170</v>
      </c>
      <c r="P131" t="s">
        <v>87</v>
      </c>
      <c r="Q131" t="s">
        <v>383</v>
      </c>
      <c r="R131">
        <v>170</v>
      </c>
      <c r="S131">
        <v>66</v>
      </c>
      <c r="T131">
        <v>1</v>
      </c>
      <c r="U131">
        <v>1</v>
      </c>
      <c r="V131" t="s">
        <v>108</v>
      </c>
      <c r="Y131" t="s">
        <v>946</v>
      </c>
      <c r="Z131" t="s">
        <v>947</v>
      </c>
      <c r="AA131">
        <v>9997</v>
      </c>
      <c r="AB131" t="s">
        <v>110</v>
      </c>
      <c r="AC131" t="s">
        <v>111</v>
      </c>
      <c r="AD131">
        <v>6</v>
      </c>
      <c r="AF131">
        <v>3</v>
      </c>
      <c r="AG131">
        <v>2</v>
      </c>
      <c r="AH131">
        <v>2</v>
      </c>
      <c r="AI131">
        <v>2</v>
      </c>
      <c r="AJ131">
        <v>2</v>
      </c>
      <c r="AK131">
        <v>2</v>
      </c>
      <c r="AM131">
        <v>2</v>
      </c>
      <c r="AN131">
        <v>2</v>
      </c>
      <c r="AO131">
        <v>2</v>
      </c>
      <c r="AP131">
        <v>2</v>
      </c>
      <c r="AQ131">
        <v>2</v>
      </c>
      <c r="AR131">
        <v>2</v>
      </c>
      <c r="AS131">
        <v>1</v>
      </c>
      <c r="AT131">
        <v>1</v>
      </c>
      <c r="AU131">
        <v>170</v>
      </c>
      <c r="AV131">
        <v>66</v>
      </c>
      <c r="AW131">
        <v>1</v>
      </c>
      <c r="AX131" s="2">
        <v>44260</v>
      </c>
      <c r="AY131" s="2">
        <v>44254</v>
      </c>
      <c r="AZ131">
        <v>1</v>
      </c>
      <c r="BA131">
        <v>1</v>
      </c>
      <c r="BB131" s="2">
        <v>44260</v>
      </c>
      <c r="BC131">
        <v>1</v>
      </c>
      <c r="BD131" t="s">
        <v>94</v>
      </c>
      <c r="BE131" s="1">
        <v>0</v>
      </c>
      <c r="BF131">
        <v>3222658237</v>
      </c>
      <c r="BG131" s="2">
        <v>37746</v>
      </c>
      <c r="BL131" s="2">
        <v>44328</v>
      </c>
      <c r="BM131" t="s">
        <v>948</v>
      </c>
      <c r="BN131">
        <v>7466262</v>
      </c>
      <c r="BO131" s="2">
        <v>44264</v>
      </c>
      <c r="BQ131" t="s">
        <v>93</v>
      </c>
      <c r="BT131" t="s">
        <v>113</v>
      </c>
      <c r="BU131" t="s">
        <v>370</v>
      </c>
      <c r="BW131" t="s">
        <v>87</v>
      </c>
      <c r="BX131" t="s">
        <v>102</v>
      </c>
      <c r="BY131" t="s">
        <v>103</v>
      </c>
      <c r="BZ131" t="s">
        <v>87</v>
      </c>
      <c r="CA131" t="s">
        <v>102</v>
      </c>
      <c r="CB131" t="s">
        <v>103</v>
      </c>
      <c r="CE131">
        <v>61537</v>
      </c>
    </row>
    <row r="132" spans="1:83" x14ac:dyDescent="0.25">
      <c r="A132">
        <v>210</v>
      </c>
      <c r="B132" s="2">
        <v>44274</v>
      </c>
      <c r="C132">
        <v>9</v>
      </c>
      <c r="D132">
        <v>2021</v>
      </c>
      <c r="E132">
        <v>6600100361</v>
      </c>
      <c r="F132">
        <v>1</v>
      </c>
      <c r="G132" t="s">
        <v>456</v>
      </c>
      <c r="I132" t="s">
        <v>949</v>
      </c>
      <c r="J132" t="s">
        <v>950</v>
      </c>
      <c r="K132" t="s">
        <v>119</v>
      </c>
      <c r="L132">
        <v>1091204079</v>
      </c>
      <c r="M132">
        <v>12</v>
      </c>
      <c r="N132">
        <v>1</v>
      </c>
      <c r="O132">
        <v>170</v>
      </c>
      <c r="P132" t="s">
        <v>87</v>
      </c>
      <c r="Q132" t="s">
        <v>88</v>
      </c>
      <c r="R132">
        <v>170</v>
      </c>
      <c r="S132">
        <v>63</v>
      </c>
      <c r="T132">
        <v>1</v>
      </c>
      <c r="U132">
        <v>1</v>
      </c>
      <c r="V132" t="s">
        <v>392</v>
      </c>
      <c r="Y132" t="s">
        <v>823</v>
      </c>
      <c r="Z132" t="s">
        <v>951</v>
      </c>
      <c r="AA132">
        <v>9997</v>
      </c>
      <c r="AB132" t="s">
        <v>91</v>
      </c>
      <c r="AC132" t="s">
        <v>459</v>
      </c>
      <c r="AD132">
        <v>6</v>
      </c>
      <c r="AF132">
        <v>2</v>
      </c>
      <c r="AG132">
        <v>2</v>
      </c>
      <c r="AH132">
        <v>2</v>
      </c>
      <c r="AI132">
        <v>2</v>
      </c>
      <c r="AJ132">
        <v>2</v>
      </c>
      <c r="AK132" t="s">
        <v>93</v>
      </c>
      <c r="AM132">
        <v>2</v>
      </c>
      <c r="AN132">
        <v>2</v>
      </c>
      <c r="AO132" t="s">
        <v>93</v>
      </c>
      <c r="AP132">
        <v>2</v>
      </c>
      <c r="AQ132">
        <v>2</v>
      </c>
      <c r="AR132">
        <v>2</v>
      </c>
      <c r="AS132">
        <v>1</v>
      </c>
      <c r="AT132">
        <v>1</v>
      </c>
      <c r="AU132">
        <v>170</v>
      </c>
      <c r="AV132">
        <v>63</v>
      </c>
      <c r="AW132">
        <v>1</v>
      </c>
      <c r="AX132" s="2">
        <v>44273</v>
      </c>
      <c r="AY132" s="2">
        <v>44257</v>
      </c>
      <c r="AZ132">
        <v>2</v>
      </c>
      <c r="BA132">
        <v>1</v>
      </c>
      <c r="BB132" s="2">
        <v>44273</v>
      </c>
      <c r="BC132">
        <v>1</v>
      </c>
      <c r="BD132" t="s">
        <v>94</v>
      </c>
      <c r="BE132" s="1">
        <v>0</v>
      </c>
      <c r="BF132">
        <v>3227147285</v>
      </c>
      <c r="BG132" s="2">
        <v>39607</v>
      </c>
      <c r="BL132" s="2">
        <v>44328</v>
      </c>
      <c r="BM132" t="s">
        <v>417</v>
      </c>
      <c r="BN132">
        <v>3400269</v>
      </c>
      <c r="BO132" s="2">
        <v>44275</v>
      </c>
      <c r="BP132">
        <v>8914099810</v>
      </c>
      <c r="BQ132" t="s">
        <v>93</v>
      </c>
      <c r="BT132" t="s">
        <v>97</v>
      </c>
      <c r="BU132" t="s">
        <v>98</v>
      </c>
      <c r="BV132" t="s">
        <v>99</v>
      </c>
      <c r="BW132" t="s">
        <v>87</v>
      </c>
      <c r="BX132" t="s">
        <v>888</v>
      </c>
      <c r="BY132" t="s">
        <v>952</v>
      </c>
      <c r="BZ132" t="s">
        <v>87</v>
      </c>
      <c r="CA132" t="s">
        <v>888</v>
      </c>
      <c r="CB132" t="s">
        <v>952</v>
      </c>
      <c r="CC132" t="s">
        <v>102</v>
      </c>
      <c r="CD132" t="s">
        <v>103</v>
      </c>
      <c r="CE132">
        <v>63346</v>
      </c>
    </row>
    <row r="133" spans="1:83" x14ac:dyDescent="0.25">
      <c r="A133">
        <v>355</v>
      </c>
      <c r="B133" s="2">
        <v>44319</v>
      </c>
      <c r="C133">
        <v>9</v>
      </c>
      <c r="D133">
        <v>2021</v>
      </c>
      <c r="E133">
        <v>6600171151</v>
      </c>
      <c r="F133">
        <v>1</v>
      </c>
      <c r="G133" t="s">
        <v>157</v>
      </c>
      <c r="I133" t="s">
        <v>953</v>
      </c>
      <c r="J133" t="s">
        <v>954</v>
      </c>
      <c r="K133" t="s">
        <v>86</v>
      </c>
      <c r="L133">
        <v>1085307764</v>
      </c>
      <c r="M133">
        <v>27</v>
      </c>
      <c r="N133">
        <v>1</v>
      </c>
      <c r="O133">
        <v>170</v>
      </c>
      <c r="P133" t="s">
        <v>87</v>
      </c>
      <c r="Q133" t="s">
        <v>88</v>
      </c>
      <c r="R133">
        <v>170</v>
      </c>
      <c r="S133">
        <v>66</v>
      </c>
      <c r="T133">
        <v>1</v>
      </c>
      <c r="U133">
        <v>1</v>
      </c>
      <c r="V133" t="s">
        <v>103</v>
      </c>
      <c r="Y133" t="s">
        <v>638</v>
      </c>
      <c r="Z133" t="s">
        <v>955</v>
      </c>
      <c r="AA133">
        <v>5412</v>
      </c>
      <c r="AB133" t="s">
        <v>139</v>
      </c>
      <c r="AC133" t="s">
        <v>379</v>
      </c>
      <c r="AD133">
        <v>6</v>
      </c>
      <c r="AF133">
        <v>3</v>
      </c>
      <c r="AG133">
        <v>2</v>
      </c>
      <c r="AH133">
        <v>2</v>
      </c>
      <c r="AI133">
        <v>2</v>
      </c>
      <c r="AJ133">
        <v>2</v>
      </c>
      <c r="AK133" t="s">
        <v>93</v>
      </c>
      <c r="AM133">
        <v>2</v>
      </c>
      <c r="AN133">
        <v>2</v>
      </c>
      <c r="AO133" t="s">
        <v>93</v>
      </c>
      <c r="AP133">
        <v>2</v>
      </c>
      <c r="AQ133">
        <v>2</v>
      </c>
      <c r="AR133">
        <v>2</v>
      </c>
      <c r="AS133">
        <v>1</v>
      </c>
      <c r="AT133">
        <v>1</v>
      </c>
      <c r="AU133">
        <v>170</v>
      </c>
      <c r="AV133">
        <v>66</v>
      </c>
      <c r="AW133">
        <v>1</v>
      </c>
      <c r="AX133" s="2">
        <v>44319</v>
      </c>
      <c r="AY133" s="2">
        <v>44257</v>
      </c>
      <c r="AZ133">
        <v>2</v>
      </c>
      <c r="BA133">
        <v>2</v>
      </c>
      <c r="BB133" t="s">
        <v>94</v>
      </c>
      <c r="BC133">
        <v>1</v>
      </c>
      <c r="BD133" t="s">
        <v>94</v>
      </c>
      <c r="BE133" s="1">
        <v>0</v>
      </c>
      <c r="BF133">
        <v>3163036779</v>
      </c>
      <c r="BG133" s="2">
        <v>34249</v>
      </c>
      <c r="BL133" s="2">
        <v>44328</v>
      </c>
      <c r="BM133" t="s">
        <v>620</v>
      </c>
      <c r="BN133">
        <v>31231252</v>
      </c>
      <c r="BO133" s="2">
        <v>44320</v>
      </c>
      <c r="BP133">
        <v>9003394108</v>
      </c>
      <c r="BQ133" t="s">
        <v>93</v>
      </c>
      <c r="BT133" t="s">
        <v>97</v>
      </c>
      <c r="BU133" t="s">
        <v>144</v>
      </c>
      <c r="BV133" t="s">
        <v>475</v>
      </c>
      <c r="BW133" t="s">
        <v>87</v>
      </c>
      <c r="BX133" t="s">
        <v>102</v>
      </c>
      <c r="BY133" t="s">
        <v>103</v>
      </c>
      <c r="BZ133" t="s">
        <v>87</v>
      </c>
      <c r="CA133" t="s">
        <v>102</v>
      </c>
      <c r="CB133" t="s">
        <v>103</v>
      </c>
      <c r="CC133" t="s">
        <v>102</v>
      </c>
      <c r="CD133" t="s">
        <v>103</v>
      </c>
      <c r="CE133">
        <v>110098</v>
      </c>
    </row>
    <row r="134" spans="1:83" x14ac:dyDescent="0.25">
      <c r="A134">
        <v>455</v>
      </c>
      <c r="B134" s="2">
        <v>44268</v>
      </c>
      <c r="C134">
        <v>9</v>
      </c>
      <c r="D134">
        <v>2021</v>
      </c>
      <c r="E134">
        <v>6600100762</v>
      </c>
      <c r="F134">
        <v>1</v>
      </c>
      <c r="G134" t="s">
        <v>956</v>
      </c>
      <c r="H134" t="s">
        <v>192</v>
      </c>
      <c r="I134" t="s">
        <v>554</v>
      </c>
      <c r="J134" t="s">
        <v>155</v>
      </c>
      <c r="K134" t="s">
        <v>86</v>
      </c>
      <c r="L134">
        <v>9760347</v>
      </c>
      <c r="M134">
        <v>59</v>
      </c>
      <c r="N134">
        <v>1</v>
      </c>
      <c r="O134">
        <v>170</v>
      </c>
      <c r="P134" t="s">
        <v>87</v>
      </c>
      <c r="Q134" t="s">
        <v>88</v>
      </c>
      <c r="R134">
        <v>170</v>
      </c>
      <c r="S134">
        <v>66</v>
      </c>
      <c r="T134">
        <v>88</v>
      </c>
      <c r="U134">
        <v>1</v>
      </c>
      <c r="V134" t="s">
        <v>428</v>
      </c>
      <c r="Y134" t="s">
        <v>957</v>
      </c>
      <c r="Z134" t="s">
        <v>958</v>
      </c>
      <c r="AA134">
        <v>6114</v>
      </c>
      <c r="AB134" t="s">
        <v>110</v>
      </c>
      <c r="AC134" t="s">
        <v>111</v>
      </c>
      <c r="AD134">
        <v>6</v>
      </c>
      <c r="AF134">
        <v>1</v>
      </c>
      <c r="AG134">
        <v>2</v>
      </c>
      <c r="AH134">
        <v>2</v>
      </c>
      <c r="AI134">
        <v>2</v>
      </c>
      <c r="AJ134">
        <v>2</v>
      </c>
      <c r="AK134" t="s">
        <v>93</v>
      </c>
      <c r="AM134">
        <v>2</v>
      </c>
      <c r="AN134">
        <v>2</v>
      </c>
      <c r="AO134" t="s">
        <v>93</v>
      </c>
      <c r="AP134">
        <v>2</v>
      </c>
      <c r="AQ134">
        <v>2</v>
      </c>
      <c r="AR134">
        <v>2</v>
      </c>
      <c r="AS134">
        <v>1</v>
      </c>
      <c r="AT134">
        <v>1</v>
      </c>
      <c r="AU134">
        <v>170</v>
      </c>
      <c r="AV134">
        <v>66</v>
      </c>
      <c r="AW134">
        <v>88</v>
      </c>
      <c r="AX134" s="2">
        <v>44263</v>
      </c>
      <c r="AY134" s="2">
        <v>44256</v>
      </c>
      <c r="AZ134">
        <v>1</v>
      </c>
      <c r="BA134">
        <v>1</v>
      </c>
      <c r="BB134" s="2">
        <v>44263</v>
      </c>
      <c r="BC134">
        <v>1</v>
      </c>
      <c r="BD134" t="s">
        <v>94</v>
      </c>
      <c r="BE134" s="1">
        <v>0</v>
      </c>
      <c r="BF134">
        <v>3146898335</v>
      </c>
      <c r="BG134" s="2">
        <v>22429</v>
      </c>
      <c r="BL134" s="2">
        <v>44328</v>
      </c>
      <c r="BM134" t="s">
        <v>959</v>
      </c>
      <c r="BN134">
        <v>3128815925</v>
      </c>
      <c r="BO134" s="2">
        <v>44268</v>
      </c>
      <c r="BP134">
        <v>8002312357</v>
      </c>
      <c r="BQ134" t="s">
        <v>93</v>
      </c>
      <c r="BT134" t="s">
        <v>97</v>
      </c>
      <c r="BU134" t="s">
        <v>370</v>
      </c>
      <c r="BV134" t="s">
        <v>114</v>
      </c>
      <c r="BW134" t="s">
        <v>87</v>
      </c>
      <c r="BX134" t="s">
        <v>102</v>
      </c>
      <c r="BY134" t="s">
        <v>409</v>
      </c>
      <c r="BZ134" t="s">
        <v>87</v>
      </c>
      <c r="CA134" t="s">
        <v>102</v>
      </c>
      <c r="CB134" t="s">
        <v>409</v>
      </c>
      <c r="CC134" t="s">
        <v>102</v>
      </c>
      <c r="CD134" t="s">
        <v>103</v>
      </c>
      <c r="CE134">
        <v>58084</v>
      </c>
    </row>
    <row r="135" spans="1:83" x14ac:dyDescent="0.25">
      <c r="A135">
        <v>455</v>
      </c>
      <c r="B135" s="2">
        <v>44261</v>
      </c>
      <c r="C135">
        <v>9</v>
      </c>
      <c r="D135">
        <v>2021</v>
      </c>
      <c r="E135">
        <v>6600100217</v>
      </c>
      <c r="F135">
        <v>10</v>
      </c>
      <c r="G135" t="s">
        <v>387</v>
      </c>
      <c r="H135" t="s">
        <v>186</v>
      </c>
      <c r="I135" t="s">
        <v>200</v>
      </c>
      <c r="J135" t="s">
        <v>481</v>
      </c>
      <c r="K135" t="s">
        <v>128</v>
      </c>
      <c r="L135">
        <v>1089628592</v>
      </c>
      <c r="M135">
        <v>4</v>
      </c>
      <c r="N135">
        <v>1</v>
      </c>
      <c r="O135">
        <v>170</v>
      </c>
      <c r="P135" t="s">
        <v>87</v>
      </c>
      <c r="Q135" t="s">
        <v>383</v>
      </c>
      <c r="R135">
        <v>170</v>
      </c>
      <c r="S135">
        <v>66</v>
      </c>
      <c r="T135">
        <v>1</v>
      </c>
      <c r="U135">
        <v>2</v>
      </c>
      <c r="W135" t="s">
        <v>828</v>
      </c>
      <c r="Z135" t="s">
        <v>960</v>
      </c>
      <c r="AA135">
        <v>9997</v>
      </c>
      <c r="AB135" t="s">
        <v>91</v>
      </c>
      <c r="AC135" t="s">
        <v>368</v>
      </c>
      <c r="AD135">
        <v>6</v>
      </c>
      <c r="AF135">
        <v>2</v>
      </c>
      <c r="AG135">
        <v>2</v>
      </c>
      <c r="AH135">
        <v>2</v>
      </c>
      <c r="AI135">
        <v>2</v>
      </c>
      <c r="AJ135">
        <v>2</v>
      </c>
      <c r="AK135">
        <v>2</v>
      </c>
      <c r="AM135">
        <v>2</v>
      </c>
      <c r="AN135">
        <v>2</v>
      </c>
      <c r="AO135">
        <v>2</v>
      </c>
      <c r="AP135">
        <v>2</v>
      </c>
      <c r="AQ135">
        <v>2</v>
      </c>
      <c r="AR135">
        <v>2</v>
      </c>
      <c r="AS135">
        <v>1</v>
      </c>
      <c r="AT135">
        <v>1</v>
      </c>
      <c r="AU135">
        <v>170</v>
      </c>
      <c r="AV135">
        <v>66</v>
      </c>
      <c r="AW135">
        <v>1</v>
      </c>
      <c r="AX135" s="2">
        <v>44260</v>
      </c>
      <c r="AY135" s="2">
        <v>44256</v>
      </c>
      <c r="AZ135">
        <v>1</v>
      </c>
      <c r="BA135">
        <v>1</v>
      </c>
      <c r="BB135" s="2">
        <v>44260</v>
      </c>
      <c r="BC135">
        <v>1</v>
      </c>
      <c r="BD135" t="s">
        <v>94</v>
      </c>
      <c r="BE135" s="1">
        <v>0</v>
      </c>
      <c r="BF135">
        <v>3147472219</v>
      </c>
      <c r="BG135" s="2">
        <v>42469</v>
      </c>
      <c r="BL135" s="2">
        <v>44328</v>
      </c>
      <c r="BM135" t="s">
        <v>961</v>
      </c>
      <c r="BN135">
        <v>3135600</v>
      </c>
      <c r="BO135" s="2">
        <v>44264</v>
      </c>
      <c r="BP135">
        <v>8914800001</v>
      </c>
      <c r="BQ135" t="s">
        <v>93</v>
      </c>
      <c r="BT135" t="s">
        <v>97</v>
      </c>
      <c r="BU135" t="s">
        <v>370</v>
      </c>
      <c r="BV135" t="s">
        <v>371</v>
      </c>
      <c r="BW135" t="s">
        <v>87</v>
      </c>
      <c r="BX135" t="s">
        <v>102</v>
      </c>
      <c r="BY135" t="s">
        <v>103</v>
      </c>
      <c r="BZ135" t="s">
        <v>87</v>
      </c>
      <c r="CA135" t="s">
        <v>102</v>
      </c>
      <c r="CB135" t="s">
        <v>103</v>
      </c>
      <c r="CC135" t="s">
        <v>102</v>
      </c>
      <c r="CD135" t="s">
        <v>103</v>
      </c>
      <c r="CE135">
        <v>57927</v>
      </c>
    </row>
    <row r="136" spans="1:83" x14ac:dyDescent="0.25">
      <c r="A136">
        <v>455</v>
      </c>
      <c r="B136" s="2">
        <v>44266</v>
      </c>
      <c r="C136">
        <v>9</v>
      </c>
      <c r="D136">
        <v>2021</v>
      </c>
      <c r="E136">
        <v>6600100217</v>
      </c>
      <c r="F136">
        <v>10</v>
      </c>
      <c r="G136" t="s">
        <v>962</v>
      </c>
      <c r="I136" t="s">
        <v>265</v>
      </c>
      <c r="J136" t="s">
        <v>361</v>
      </c>
      <c r="K136" t="s">
        <v>119</v>
      </c>
      <c r="L136">
        <v>1089931312</v>
      </c>
      <c r="M136">
        <v>16</v>
      </c>
      <c r="N136">
        <v>1</v>
      </c>
      <c r="O136">
        <v>170</v>
      </c>
      <c r="P136" t="s">
        <v>87</v>
      </c>
      <c r="Q136" t="s">
        <v>88</v>
      </c>
      <c r="R136">
        <v>170</v>
      </c>
      <c r="S136">
        <v>66</v>
      </c>
      <c r="T136">
        <v>170</v>
      </c>
      <c r="U136">
        <v>2</v>
      </c>
      <c r="W136" t="s">
        <v>963</v>
      </c>
      <c r="Z136" t="s">
        <v>964</v>
      </c>
      <c r="AA136">
        <v>9997</v>
      </c>
      <c r="AB136" t="s">
        <v>91</v>
      </c>
      <c r="AC136" t="s">
        <v>368</v>
      </c>
      <c r="AD136">
        <v>6</v>
      </c>
      <c r="AF136">
        <v>2</v>
      </c>
      <c r="AG136">
        <v>2</v>
      </c>
      <c r="AH136">
        <v>2</v>
      </c>
      <c r="AI136">
        <v>2</v>
      </c>
      <c r="AJ136">
        <v>2</v>
      </c>
      <c r="AK136" t="s">
        <v>93</v>
      </c>
      <c r="AM136">
        <v>2</v>
      </c>
      <c r="AN136">
        <v>2</v>
      </c>
      <c r="AO136" t="s">
        <v>93</v>
      </c>
      <c r="AP136">
        <v>2</v>
      </c>
      <c r="AQ136">
        <v>2</v>
      </c>
      <c r="AR136">
        <v>2</v>
      </c>
      <c r="AS136">
        <v>1</v>
      </c>
      <c r="AT136">
        <v>1</v>
      </c>
      <c r="AU136">
        <v>170</v>
      </c>
      <c r="AV136">
        <v>66</v>
      </c>
      <c r="AW136">
        <v>170</v>
      </c>
      <c r="AX136" s="2">
        <v>44265</v>
      </c>
      <c r="AY136" s="2">
        <v>44259</v>
      </c>
      <c r="AZ136">
        <v>1</v>
      </c>
      <c r="BA136">
        <v>1</v>
      </c>
      <c r="BB136" s="2">
        <v>44265</v>
      </c>
      <c r="BC136">
        <v>1</v>
      </c>
      <c r="BD136" t="s">
        <v>94</v>
      </c>
      <c r="BE136" s="1">
        <v>0</v>
      </c>
      <c r="BF136">
        <v>3146844869</v>
      </c>
      <c r="BG136" s="2">
        <v>38203</v>
      </c>
      <c r="BL136" s="2">
        <v>44328</v>
      </c>
      <c r="BM136" t="s">
        <v>965</v>
      </c>
      <c r="BN136">
        <v>3135600</v>
      </c>
      <c r="BO136" s="2">
        <v>44267</v>
      </c>
      <c r="BP136">
        <v>8914800001</v>
      </c>
      <c r="BQ136" t="s">
        <v>93</v>
      </c>
      <c r="BT136" t="s">
        <v>97</v>
      </c>
      <c r="BU136" t="s">
        <v>370</v>
      </c>
      <c r="BV136" t="s">
        <v>371</v>
      </c>
      <c r="BW136" t="s">
        <v>87</v>
      </c>
      <c r="BX136" t="s">
        <v>102</v>
      </c>
      <c r="BY136" t="s">
        <v>381</v>
      </c>
      <c r="BZ136" t="s">
        <v>87</v>
      </c>
      <c r="CA136" t="s">
        <v>102</v>
      </c>
      <c r="CB136" t="s">
        <v>381</v>
      </c>
      <c r="CC136" t="s">
        <v>102</v>
      </c>
      <c r="CD136" t="s">
        <v>103</v>
      </c>
      <c r="CE136">
        <v>57947</v>
      </c>
    </row>
    <row r="137" spans="1:83" x14ac:dyDescent="0.25">
      <c r="A137">
        <v>210</v>
      </c>
      <c r="B137" s="2">
        <v>44272</v>
      </c>
      <c r="C137">
        <v>10</v>
      </c>
      <c r="D137">
        <v>2021</v>
      </c>
      <c r="E137">
        <v>6600100361</v>
      </c>
      <c r="F137">
        <v>1</v>
      </c>
      <c r="G137" t="s">
        <v>83</v>
      </c>
      <c r="I137" t="s">
        <v>84</v>
      </c>
      <c r="J137" t="s">
        <v>85</v>
      </c>
      <c r="K137" t="s">
        <v>86</v>
      </c>
      <c r="L137">
        <v>1112785867</v>
      </c>
      <c r="M137">
        <v>25</v>
      </c>
      <c r="N137">
        <v>1</v>
      </c>
      <c r="O137">
        <v>170</v>
      </c>
      <c r="P137" t="s">
        <v>87</v>
      </c>
      <c r="Q137" t="s">
        <v>88</v>
      </c>
      <c r="R137">
        <v>170</v>
      </c>
      <c r="S137">
        <v>27</v>
      </c>
      <c r="T137">
        <v>75</v>
      </c>
      <c r="U137">
        <v>2</v>
      </c>
      <c r="W137" t="s">
        <v>89</v>
      </c>
      <c r="Z137" t="s">
        <v>90</v>
      </c>
      <c r="AA137">
        <v>9999</v>
      </c>
      <c r="AB137" t="s">
        <v>91</v>
      </c>
      <c r="AC137" t="s">
        <v>92</v>
      </c>
      <c r="AD137">
        <v>6</v>
      </c>
      <c r="AF137">
        <v>1</v>
      </c>
      <c r="AG137">
        <v>2</v>
      </c>
      <c r="AH137">
        <v>2</v>
      </c>
      <c r="AI137">
        <v>2</v>
      </c>
      <c r="AJ137">
        <v>2</v>
      </c>
      <c r="AK137" t="s">
        <v>93</v>
      </c>
      <c r="AM137">
        <v>2</v>
      </c>
      <c r="AN137">
        <v>2</v>
      </c>
      <c r="AO137" t="s">
        <v>93</v>
      </c>
      <c r="AP137">
        <v>2</v>
      </c>
      <c r="AQ137">
        <v>2</v>
      </c>
      <c r="AR137">
        <v>2</v>
      </c>
      <c r="AS137">
        <v>1</v>
      </c>
      <c r="AT137">
        <v>1</v>
      </c>
      <c r="AU137">
        <v>170</v>
      </c>
      <c r="AV137">
        <v>27</v>
      </c>
      <c r="AW137">
        <v>75</v>
      </c>
      <c r="AX137" s="2">
        <v>44267</v>
      </c>
      <c r="AY137" s="2">
        <v>44265</v>
      </c>
      <c r="AZ137">
        <v>2</v>
      </c>
      <c r="BA137">
        <v>1</v>
      </c>
      <c r="BB137" s="2">
        <v>44267</v>
      </c>
      <c r="BC137">
        <v>1</v>
      </c>
      <c r="BD137" t="s">
        <v>94</v>
      </c>
      <c r="BE137" s="1">
        <v>7</v>
      </c>
      <c r="BF137">
        <v>3123435021</v>
      </c>
      <c r="BG137" s="2">
        <v>34979</v>
      </c>
      <c r="BJ137">
        <v>660010000000</v>
      </c>
      <c r="BK137" t="s">
        <v>95</v>
      </c>
      <c r="BL137" s="2">
        <v>44328</v>
      </c>
      <c r="BM137" t="s">
        <v>96</v>
      </c>
      <c r="BN137">
        <v>3105254192</v>
      </c>
      <c r="BO137" s="2">
        <v>44315</v>
      </c>
      <c r="BP137">
        <v>8914099810</v>
      </c>
      <c r="BQ137" t="s">
        <v>93</v>
      </c>
      <c r="BT137" t="s">
        <v>97</v>
      </c>
      <c r="BU137" t="s">
        <v>98</v>
      </c>
      <c r="BV137" t="s">
        <v>99</v>
      </c>
      <c r="BW137" t="s">
        <v>87</v>
      </c>
      <c r="BX137" t="s">
        <v>100</v>
      </c>
      <c r="BY137" t="s">
        <v>101</v>
      </c>
      <c r="BZ137" t="s">
        <v>87</v>
      </c>
      <c r="CA137" t="s">
        <v>100</v>
      </c>
      <c r="CB137" t="s">
        <v>101</v>
      </c>
      <c r="CC137" t="s">
        <v>102</v>
      </c>
      <c r="CD137" t="s">
        <v>103</v>
      </c>
      <c r="CE137">
        <v>103380</v>
      </c>
    </row>
    <row r="138" spans="1:83" x14ac:dyDescent="0.25">
      <c r="A138">
        <v>455</v>
      </c>
      <c r="B138" s="2">
        <v>44264</v>
      </c>
      <c r="C138">
        <v>10</v>
      </c>
      <c r="D138">
        <v>2021</v>
      </c>
      <c r="E138">
        <v>6600100217</v>
      </c>
      <c r="F138">
        <v>10</v>
      </c>
      <c r="G138" t="s">
        <v>365</v>
      </c>
      <c r="I138" t="s">
        <v>340</v>
      </c>
      <c r="J138" t="s">
        <v>160</v>
      </c>
      <c r="K138" t="s">
        <v>86</v>
      </c>
      <c r="L138">
        <v>10100353</v>
      </c>
      <c r="M138">
        <v>70</v>
      </c>
      <c r="N138">
        <v>1</v>
      </c>
      <c r="O138">
        <v>170</v>
      </c>
      <c r="P138" t="s">
        <v>87</v>
      </c>
      <c r="Q138" t="s">
        <v>88</v>
      </c>
      <c r="R138">
        <v>170</v>
      </c>
      <c r="S138">
        <v>66</v>
      </c>
      <c r="T138">
        <v>1</v>
      </c>
      <c r="U138">
        <v>2</v>
      </c>
      <c r="W138" t="s">
        <v>366</v>
      </c>
      <c r="Z138" t="s">
        <v>367</v>
      </c>
      <c r="AA138">
        <v>9950</v>
      </c>
      <c r="AB138" t="s">
        <v>91</v>
      </c>
      <c r="AC138" t="s">
        <v>368</v>
      </c>
      <c r="AD138">
        <v>6</v>
      </c>
      <c r="AF138">
        <v>3</v>
      </c>
      <c r="AG138">
        <v>2</v>
      </c>
      <c r="AH138">
        <v>2</v>
      </c>
      <c r="AI138">
        <v>2</v>
      </c>
      <c r="AJ138">
        <v>2</v>
      </c>
      <c r="AK138" t="s">
        <v>93</v>
      </c>
      <c r="AM138">
        <v>2</v>
      </c>
      <c r="AN138">
        <v>2</v>
      </c>
      <c r="AO138" t="s">
        <v>93</v>
      </c>
      <c r="AP138">
        <v>2</v>
      </c>
      <c r="AQ138">
        <v>2</v>
      </c>
      <c r="AR138">
        <v>2</v>
      </c>
      <c r="AS138">
        <v>1</v>
      </c>
      <c r="AT138">
        <v>1</v>
      </c>
      <c r="AU138">
        <v>170</v>
      </c>
      <c r="AV138">
        <v>66</v>
      </c>
      <c r="AW138">
        <v>1</v>
      </c>
      <c r="AX138" s="2">
        <v>44264</v>
      </c>
      <c r="AY138" s="2">
        <v>44263</v>
      </c>
      <c r="AZ138">
        <v>1</v>
      </c>
      <c r="BA138">
        <v>1</v>
      </c>
      <c r="BB138" s="2">
        <v>44264</v>
      </c>
      <c r="BC138">
        <v>1</v>
      </c>
      <c r="BD138" t="s">
        <v>94</v>
      </c>
      <c r="BE138" s="1">
        <v>0</v>
      </c>
      <c r="BF138">
        <v>3215928544</v>
      </c>
      <c r="BG138" s="2">
        <v>18653</v>
      </c>
      <c r="BL138" s="2">
        <v>44328</v>
      </c>
      <c r="BM138" t="s">
        <v>369</v>
      </c>
      <c r="BN138">
        <v>3135600</v>
      </c>
      <c r="BO138" s="2">
        <v>44271</v>
      </c>
      <c r="BP138">
        <v>8914800001</v>
      </c>
      <c r="BQ138" t="s">
        <v>93</v>
      </c>
      <c r="BT138" t="s">
        <v>97</v>
      </c>
      <c r="BU138" t="s">
        <v>370</v>
      </c>
      <c r="BV138" t="s">
        <v>371</v>
      </c>
      <c r="BW138" t="s">
        <v>87</v>
      </c>
      <c r="BX138" t="s">
        <v>102</v>
      </c>
      <c r="BY138" t="s">
        <v>103</v>
      </c>
      <c r="BZ138" t="s">
        <v>87</v>
      </c>
      <c r="CA138" t="s">
        <v>102</v>
      </c>
      <c r="CB138" t="s">
        <v>103</v>
      </c>
      <c r="CC138" t="s">
        <v>102</v>
      </c>
      <c r="CD138" t="s">
        <v>103</v>
      </c>
      <c r="CE138">
        <v>63093</v>
      </c>
    </row>
    <row r="139" spans="1:83" x14ac:dyDescent="0.25">
      <c r="A139">
        <v>455</v>
      </c>
      <c r="B139" s="2">
        <v>44272</v>
      </c>
      <c r="C139">
        <v>10</v>
      </c>
      <c r="D139">
        <v>2021</v>
      </c>
      <c r="E139">
        <v>6600100361</v>
      </c>
      <c r="F139">
        <v>1</v>
      </c>
      <c r="G139" t="s">
        <v>83</v>
      </c>
      <c r="I139" t="s">
        <v>84</v>
      </c>
      <c r="J139" t="s">
        <v>85</v>
      </c>
      <c r="K139" t="s">
        <v>86</v>
      </c>
      <c r="L139">
        <v>1112785867</v>
      </c>
      <c r="M139">
        <v>25</v>
      </c>
      <c r="N139">
        <v>1</v>
      </c>
      <c r="O139">
        <v>170</v>
      </c>
      <c r="P139" t="s">
        <v>87</v>
      </c>
      <c r="Q139" t="s">
        <v>88</v>
      </c>
      <c r="R139">
        <v>170</v>
      </c>
      <c r="S139">
        <v>27</v>
      </c>
      <c r="T139">
        <v>1</v>
      </c>
      <c r="U139">
        <v>2</v>
      </c>
      <c r="W139" t="s">
        <v>89</v>
      </c>
      <c r="Z139" t="s">
        <v>90</v>
      </c>
      <c r="AA139">
        <v>9999</v>
      </c>
      <c r="AB139" t="s">
        <v>91</v>
      </c>
      <c r="AC139" t="s">
        <v>92</v>
      </c>
      <c r="AD139">
        <v>6</v>
      </c>
      <c r="AF139">
        <v>1</v>
      </c>
      <c r="AG139">
        <v>2</v>
      </c>
      <c r="AH139">
        <v>2</v>
      </c>
      <c r="AI139">
        <v>2</v>
      </c>
      <c r="AJ139">
        <v>2</v>
      </c>
      <c r="AK139" t="s">
        <v>93</v>
      </c>
      <c r="AM139">
        <v>2</v>
      </c>
      <c r="AN139">
        <v>2</v>
      </c>
      <c r="AO139" t="s">
        <v>93</v>
      </c>
      <c r="AP139">
        <v>2</v>
      </c>
      <c r="AQ139">
        <v>2</v>
      </c>
      <c r="AR139">
        <v>2</v>
      </c>
      <c r="AS139">
        <v>1</v>
      </c>
      <c r="AT139">
        <v>1</v>
      </c>
      <c r="AU139">
        <v>170</v>
      </c>
      <c r="AV139">
        <v>66</v>
      </c>
      <c r="AW139">
        <v>1</v>
      </c>
      <c r="AX139" s="2">
        <v>44267</v>
      </c>
      <c r="AY139" s="2">
        <v>44265</v>
      </c>
      <c r="AZ139">
        <v>1</v>
      </c>
      <c r="BA139">
        <v>1</v>
      </c>
      <c r="BB139" s="2">
        <v>44267</v>
      </c>
      <c r="BC139">
        <v>1</v>
      </c>
      <c r="BD139" t="s">
        <v>94</v>
      </c>
      <c r="BE139" s="1">
        <v>0</v>
      </c>
      <c r="BF139">
        <v>3123435021</v>
      </c>
      <c r="BG139" s="2">
        <v>34979</v>
      </c>
      <c r="BL139" s="2">
        <v>44328</v>
      </c>
      <c r="BM139" t="s">
        <v>96</v>
      </c>
      <c r="BN139">
        <v>3105254192</v>
      </c>
      <c r="BO139" s="2">
        <v>44275</v>
      </c>
      <c r="BP139">
        <v>8914099810</v>
      </c>
      <c r="BQ139" t="s">
        <v>93</v>
      </c>
      <c r="BT139" t="s">
        <v>97</v>
      </c>
      <c r="BU139" t="s">
        <v>370</v>
      </c>
      <c r="BV139" t="s">
        <v>99</v>
      </c>
      <c r="BW139" t="s">
        <v>87</v>
      </c>
      <c r="BX139" t="s">
        <v>100</v>
      </c>
      <c r="BY139" t="s">
        <v>372</v>
      </c>
      <c r="BZ139" t="s">
        <v>87</v>
      </c>
      <c r="CA139" t="s">
        <v>102</v>
      </c>
      <c r="CB139" t="s">
        <v>103</v>
      </c>
      <c r="CC139" t="s">
        <v>102</v>
      </c>
      <c r="CD139" t="s">
        <v>103</v>
      </c>
      <c r="CE139">
        <v>63348</v>
      </c>
    </row>
    <row r="140" spans="1:83" x14ac:dyDescent="0.25">
      <c r="A140">
        <v>455</v>
      </c>
      <c r="B140" s="2">
        <v>44270</v>
      </c>
      <c r="C140">
        <v>10</v>
      </c>
      <c r="D140">
        <v>2021</v>
      </c>
      <c r="E140">
        <v>6600100217</v>
      </c>
      <c r="F140">
        <v>10</v>
      </c>
      <c r="G140" t="s">
        <v>373</v>
      </c>
      <c r="H140" t="s">
        <v>374</v>
      </c>
      <c r="I140" t="s">
        <v>375</v>
      </c>
      <c r="J140" t="s">
        <v>376</v>
      </c>
      <c r="K140" t="s">
        <v>86</v>
      </c>
      <c r="L140">
        <v>4509092</v>
      </c>
      <c r="M140">
        <v>77</v>
      </c>
      <c r="N140">
        <v>1</v>
      </c>
      <c r="O140">
        <v>170</v>
      </c>
      <c r="P140" t="s">
        <v>87</v>
      </c>
      <c r="Q140" t="s">
        <v>88</v>
      </c>
      <c r="R140">
        <v>170</v>
      </c>
      <c r="S140">
        <v>66</v>
      </c>
      <c r="T140">
        <v>170</v>
      </c>
      <c r="U140">
        <v>2</v>
      </c>
      <c r="W140" t="s">
        <v>377</v>
      </c>
      <c r="Z140" t="s">
        <v>378</v>
      </c>
      <c r="AA140">
        <v>9950</v>
      </c>
      <c r="AB140" t="s">
        <v>139</v>
      </c>
      <c r="AC140" t="s">
        <v>379</v>
      </c>
      <c r="AD140">
        <v>6</v>
      </c>
      <c r="AF140">
        <v>3</v>
      </c>
      <c r="AG140">
        <v>2</v>
      </c>
      <c r="AH140">
        <v>2</v>
      </c>
      <c r="AI140">
        <v>2</v>
      </c>
      <c r="AJ140">
        <v>2</v>
      </c>
      <c r="AK140" t="s">
        <v>93</v>
      </c>
      <c r="AM140">
        <v>2</v>
      </c>
      <c r="AN140">
        <v>2</v>
      </c>
      <c r="AO140" t="s">
        <v>93</v>
      </c>
      <c r="AP140">
        <v>2</v>
      </c>
      <c r="AQ140">
        <v>2</v>
      </c>
      <c r="AR140">
        <v>2</v>
      </c>
      <c r="AS140">
        <v>1</v>
      </c>
      <c r="AT140">
        <v>1</v>
      </c>
      <c r="AU140">
        <v>170</v>
      </c>
      <c r="AV140">
        <v>66</v>
      </c>
      <c r="AW140">
        <v>170</v>
      </c>
      <c r="AX140" s="2">
        <v>44268</v>
      </c>
      <c r="AY140" s="2">
        <v>44264</v>
      </c>
      <c r="AZ140">
        <v>1</v>
      </c>
      <c r="BA140">
        <v>1</v>
      </c>
      <c r="BB140" s="2">
        <v>44268</v>
      </c>
      <c r="BC140">
        <v>1</v>
      </c>
      <c r="BD140" t="s">
        <v>94</v>
      </c>
      <c r="BE140" s="1">
        <v>0</v>
      </c>
      <c r="BF140">
        <v>3173399937</v>
      </c>
      <c r="BG140" s="2">
        <v>15800</v>
      </c>
      <c r="BL140" s="2">
        <v>44328</v>
      </c>
      <c r="BM140" t="s">
        <v>380</v>
      </c>
      <c r="BN140">
        <v>3135600</v>
      </c>
      <c r="BO140" s="2">
        <v>44281</v>
      </c>
      <c r="BP140">
        <v>8914800001</v>
      </c>
      <c r="BQ140" t="s">
        <v>93</v>
      </c>
      <c r="BT140" t="s">
        <v>97</v>
      </c>
      <c r="BU140" t="s">
        <v>370</v>
      </c>
      <c r="BV140" t="s">
        <v>371</v>
      </c>
      <c r="BW140" t="s">
        <v>87</v>
      </c>
      <c r="BX140" t="s">
        <v>102</v>
      </c>
      <c r="BY140" t="s">
        <v>381</v>
      </c>
      <c r="BZ140" t="s">
        <v>87</v>
      </c>
      <c r="CA140" t="s">
        <v>102</v>
      </c>
      <c r="CB140" t="s">
        <v>381</v>
      </c>
      <c r="CC140" t="s">
        <v>102</v>
      </c>
      <c r="CD140" t="s">
        <v>103</v>
      </c>
      <c r="CE140">
        <v>69676</v>
      </c>
    </row>
    <row r="141" spans="1:83" x14ac:dyDescent="0.25">
      <c r="A141">
        <v>455</v>
      </c>
      <c r="B141" s="2">
        <v>44269</v>
      </c>
      <c r="C141">
        <v>10</v>
      </c>
      <c r="D141">
        <v>2021</v>
      </c>
      <c r="E141">
        <v>6600100217</v>
      </c>
      <c r="F141">
        <v>10</v>
      </c>
      <c r="G141" t="s">
        <v>382</v>
      </c>
      <c r="I141" t="s">
        <v>284</v>
      </c>
      <c r="J141" t="s">
        <v>241</v>
      </c>
      <c r="K141" t="s">
        <v>128</v>
      </c>
      <c r="L141">
        <v>1089642055</v>
      </c>
      <c r="M141">
        <v>7</v>
      </c>
      <c r="N141">
        <v>2</v>
      </c>
      <c r="O141">
        <v>170</v>
      </c>
      <c r="P141" t="s">
        <v>87</v>
      </c>
      <c r="Q141" t="s">
        <v>383</v>
      </c>
      <c r="R141">
        <v>170</v>
      </c>
      <c r="S141">
        <v>66</v>
      </c>
      <c r="T141">
        <v>1</v>
      </c>
      <c r="U141">
        <v>2</v>
      </c>
      <c r="W141" t="s">
        <v>366</v>
      </c>
      <c r="Z141" t="s">
        <v>384</v>
      </c>
      <c r="AA141">
        <v>9999</v>
      </c>
      <c r="AB141" t="s">
        <v>91</v>
      </c>
      <c r="AC141" t="s">
        <v>368</v>
      </c>
      <c r="AD141">
        <v>6</v>
      </c>
      <c r="AF141">
        <v>3</v>
      </c>
      <c r="AG141">
        <v>2</v>
      </c>
      <c r="AH141">
        <v>2</v>
      </c>
      <c r="AI141">
        <v>2</v>
      </c>
      <c r="AJ141">
        <v>2</v>
      </c>
      <c r="AK141">
        <v>2</v>
      </c>
      <c r="AM141">
        <v>2</v>
      </c>
      <c r="AN141">
        <v>2</v>
      </c>
      <c r="AO141">
        <v>2</v>
      </c>
      <c r="AP141">
        <v>2</v>
      </c>
      <c r="AQ141">
        <v>2</v>
      </c>
      <c r="AR141">
        <v>2</v>
      </c>
      <c r="AS141">
        <v>1</v>
      </c>
      <c r="AT141">
        <v>1</v>
      </c>
      <c r="AU141">
        <v>170</v>
      </c>
      <c r="AV141">
        <v>66</v>
      </c>
      <c r="AW141">
        <v>1</v>
      </c>
      <c r="AX141" s="2">
        <v>44268</v>
      </c>
      <c r="AY141" s="2">
        <v>44267</v>
      </c>
      <c r="AZ141">
        <v>1</v>
      </c>
      <c r="BA141">
        <v>1</v>
      </c>
      <c r="BB141" s="2">
        <v>44268</v>
      </c>
      <c r="BC141">
        <v>1</v>
      </c>
      <c r="BD141" t="s">
        <v>94</v>
      </c>
      <c r="BE141" s="1">
        <v>0</v>
      </c>
      <c r="BF141">
        <v>3165819038</v>
      </c>
      <c r="BG141" s="2">
        <v>44058</v>
      </c>
      <c r="BL141" s="2">
        <v>44328</v>
      </c>
      <c r="BM141" t="s">
        <v>385</v>
      </c>
      <c r="BN141">
        <v>3135600</v>
      </c>
      <c r="BO141" s="2">
        <v>44284</v>
      </c>
      <c r="BP141">
        <v>8914800001</v>
      </c>
      <c r="BQ141" t="s">
        <v>93</v>
      </c>
      <c r="BT141" t="s">
        <v>97</v>
      </c>
      <c r="BU141" t="s">
        <v>370</v>
      </c>
      <c r="BV141" t="s">
        <v>371</v>
      </c>
      <c r="BW141" t="s">
        <v>87</v>
      </c>
      <c r="BX141" t="s">
        <v>102</v>
      </c>
      <c r="BY141" t="s">
        <v>103</v>
      </c>
      <c r="BZ141" t="s">
        <v>87</v>
      </c>
      <c r="CA141" t="s">
        <v>102</v>
      </c>
      <c r="CB141" t="s">
        <v>103</v>
      </c>
      <c r="CC141" t="s">
        <v>102</v>
      </c>
      <c r="CD141" t="s">
        <v>103</v>
      </c>
      <c r="CE141">
        <v>72673</v>
      </c>
    </row>
    <row r="142" spans="1:83" x14ac:dyDescent="0.25">
      <c r="A142">
        <v>210</v>
      </c>
      <c r="B142" s="2">
        <v>44279</v>
      </c>
      <c r="C142">
        <v>11</v>
      </c>
      <c r="D142">
        <v>2021</v>
      </c>
      <c r="E142">
        <v>6600100361</v>
      </c>
      <c r="F142">
        <v>1</v>
      </c>
      <c r="G142" t="s">
        <v>386</v>
      </c>
      <c r="H142" t="s">
        <v>387</v>
      </c>
      <c r="I142" t="s">
        <v>333</v>
      </c>
      <c r="J142" t="s">
        <v>188</v>
      </c>
      <c r="K142" t="s">
        <v>86</v>
      </c>
      <c r="L142">
        <v>24873925</v>
      </c>
      <c r="M142">
        <v>41</v>
      </c>
      <c r="N142">
        <v>1</v>
      </c>
      <c r="O142">
        <v>170</v>
      </c>
      <c r="P142" t="s">
        <v>87</v>
      </c>
      <c r="Q142" t="s">
        <v>383</v>
      </c>
      <c r="R142">
        <v>170</v>
      </c>
      <c r="S142">
        <v>66</v>
      </c>
      <c r="T142">
        <v>1</v>
      </c>
      <c r="U142">
        <v>3</v>
      </c>
      <c r="X142" t="s">
        <v>388</v>
      </c>
      <c r="Z142" t="s">
        <v>389</v>
      </c>
      <c r="AA142">
        <v>9996</v>
      </c>
      <c r="AB142" t="s">
        <v>91</v>
      </c>
      <c r="AC142" t="s">
        <v>368</v>
      </c>
      <c r="AD142">
        <v>6</v>
      </c>
      <c r="AF142">
        <v>1</v>
      </c>
      <c r="AG142">
        <v>2</v>
      </c>
      <c r="AH142">
        <v>2</v>
      </c>
      <c r="AI142">
        <v>2</v>
      </c>
      <c r="AJ142">
        <v>2</v>
      </c>
      <c r="AK142">
        <v>2</v>
      </c>
      <c r="AM142">
        <v>2</v>
      </c>
      <c r="AN142">
        <v>2</v>
      </c>
      <c r="AO142">
        <v>2</v>
      </c>
      <c r="AP142">
        <v>2</v>
      </c>
      <c r="AQ142">
        <v>2</v>
      </c>
      <c r="AR142">
        <v>2</v>
      </c>
      <c r="AS142">
        <v>1</v>
      </c>
      <c r="AT142">
        <v>1</v>
      </c>
      <c r="AU142">
        <v>170</v>
      </c>
      <c r="AV142">
        <v>66</v>
      </c>
      <c r="AW142">
        <v>1</v>
      </c>
      <c r="AX142" s="2">
        <v>44279</v>
      </c>
      <c r="AY142" s="2">
        <v>44274</v>
      </c>
      <c r="AZ142">
        <v>2</v>
      </c>
      <c r="BA142">
        <v>2</v>
      </c>
      <c r="BB142" t="s">
        <v>94</v>
      </c>
      <c r="BC142">
        <v>1</v>
      </c>
      <c r="BD142" t="s">
        <v>94</v>
      </c>
      <c r="BE142" s="1">
        <v>0</v>
      </c>
      <c r="BF142">
        <v>3203389106</v>
      </c>
      <c r="BG142" s="2">
        <v>29221</v>
      </c>
      <c r="BL142" s="2">
        <v>44328</v>
      </c>
      <c r="BM142" t="s">
        <v>390</v>
      </c>
      <c r="BN142">
        <v>3042910861</v>
      </c>
      <c r="BO142" s="2">
        <v>44280</v>
      </c>
      <c r="BP142">
        <v>8914099810</v>
      </c>
      <c r="BQ142" t="s">
        <v>93</v>
      </c>
      <c r="BT142" t="s">
        <v>97</v>
      </c>
      <c r="BU142" t="s">
        <v>98</v>
      </c>
      <c r="BV142" t="s">
        <v>99</v>
      </c>
      <c r="BW142" t="s">
        <v>87</v>
      </c>
      <c r="BX142" t="s">
        <v>102</v>
      </c>
      <c r="BY142" t="s">
        <v>103</v>
      </c>
      <c r="BZ142" t="s">
        <v>87</v>
      </c>
      <c r="CA142" t="s">
        <v>102</v>
      </c>
      <c r="CB142" t="s">
        <v>103</v>
      </c>
      <c r="CC142" t="s">
        <v>102</v>
      </c>
      <c r="CD142" t="s">
        <v>103</v>
      </c>
      <c r="CE142">
        <v>69754</v>
      </c>
    </row>
    <row r="143" spans="1:83" x14ac:dyDescent="0.25">
      <c r="A143">
        <v>210</v>
      </c>
      <c r="B143" s="2">
        <v>44280</v>
      </c>
      <c r="C143">
        <v>11</v>
      </c>
      <c r="D143">
        <v>2021</v>
      </c>
      <c r="E143">
        <v>6600100361</v>
      </c>
      <c r="F143">
        <v>1</v>
      </c>
      <c r="G143" t="s">
        <v>391</v>
      </c>
      <c r="I143" t="s">
        <v>262</v>
      </c>
      <c r="J143" t="s">
        <v>309</v>
      </c>
      <c r="K143" t="s">
        <v>128</v>
      </c>
      <c r="L143">
        <v>1089640951</v>
      </c>
      <c r="M143">
        <v>1</v>
      </c>
      <c r="N143">
        <v>1</v>
      </c>
      <c r="O143">
        <v>170</v>
      </c>
      <c r="P143" t="s">
        <v>87</v>
      </c>
      <c r="Q143" t="s">
        <v>88</v>
      </c>
      <c r="R143">
        <v>170</v>
      </c>
      <c r="S143">
        <v>66</v>
      </c>
      <c r="T143">
        <v>400</v>
      </c>
      <c r="U143">
        <v>1</v>
      </c>
      <c r="V143" t="s">
        <v>392</v>
      </c>
      <c r="Y143" t="s">
        <v>393</v>
      </c>
      <c r="Z143" t="s">
        <v>394</v>
      </c>
      <c r="AA143">
        <v>9999</v>
      </c>
      <c r="AB143" t="s">
        <v>91</v>
      </c>
      <c r="AC143" t="s">
        <v>395</v>
      </c>
      <c r="AD143">
        <v>6</v>
      </c>
      <c r="AF143">
        <v>2</v>
      </c>
      <c r="AG143">
        <v>2</v>
      </c>
      <c r="AH143">
        <v>2</v>
      </c>
      <c r="AI143">
        <v>2</v>
      </c>
      <c r="AJ143">
        <v>2</v>
      </c>
      <c r="AK143" t="s">
        <v>93</v>
      </c>
      <c r="AM143">
        <v>2</v>
      </c>
      <c r="AN143">
        <v>2</v>
      </c>
      <c r="AO143" t="s">
        <v>93</v>
      </c>
      <c r="AP143">
        <v>2</v>
      </c>
      <c r="AQ143">
        <v>2</v>
      </c>
      <c r="AR143">
        <v>2</v>
      </c>
      <c r="AS143">
        <v>1</v>
      </c>
      <c r="AT143">
        <v>1</v>
      </c>
      <c r="AU143">
        <v>170</v>
      </c>
      <c r="AV143">
        <v>66</v>
      </c>
      <c r="AW143">
        <v>400</v>
      </c>
      <c r="AX143" s="2">
        <v>44280</v>
      </c>
      <c r="AY143" s="2">
        <v>44273</v>
      </c>
      <c r="AZ143">
        <v>2</v>
      </c>
      <c r="BA143">
        <v>1</v>
      </c>
      <c r="BB143" s="2">
        <v>44280</v>
      </c>
      <c r="BC143">
        <v>1</v>
      </c>
      <c r="BD143" t="s">
        <v>94</v>
      </c>
      <c r="BE143" s="1">
        <v>0</v>
      </c>
      <c r="BF143">
        <v>3148734932</v>
      </c>
      <c r="BG143" s="2">
        <v>43876</v>
      </c>
      <c r="BL143" s="2">
        <v>44328</v>
      </c>
      <c r="BM143" t="s">
        <v>396</v>
      </c>
      <c r="BN143">
        <v>3206832107</v>
      </c>
      <c r="BO143" s="2">
        <v>44284</v>
      </c>
      <c r="BP143">
        <v>8914099810</v>
      </c>
      <c r="BQ143" t="s">
        <v>93</v>
      </c>
      <c r="BT143" t="s">
        <v>97</v>
      </c>
      <c r="BU143" t="s">
        <v>98</v>
      </c>
      <c r="BV143" t="s">
        <v>99</v>
      </c>
      <c r="BW143" t="s">
        <v>87</v>
      </c>
      <c r="BX143" t="s">
        <v>102</v>
      </c>
      <c r="BY143" t="s">
        <v>133</v>
      </c>
      <c r="BZ143" t="s">
        <v>87</v>
      </c>
      <c r="CA143" t="s">
        <v>102</v>
      </c>
      <c r="CB143" t="s">
        <v>133</v>
      </c>
      <c r="CC143" t="s">
        <v>102</v>
      </c>
      <c r="CD143" t="s">
        <v>103</v>
      </c>
      <c r="CE143">
        <v>69759</v>
      </c>
    </row>
    <row r="144" spans="1:83" x14ac:dyDescent="0.25">
      <c r="A144">
        <v>455</v>
      </c>
      <c r="B144" s="2">
        <v>44271</v>
      </c>
      <c r="C144">
        <v>11</v>
      </c>
      <c r="D144">
        <v>2021</v>
      </c>
      <c r="E144">
        <v>6600100217</v>
      </c>
      <c r="F144">
        <v>1</v>
      </c>
      <c r="G144" t="s">
        <v>180</v>
      </c>
      <c r="H144" t="s">
        <v>168</v>
      </c>
      <c r="I144" t="s">
        <v>397</v>
      </c>
      <c r="J144" t="s">
        <v>230</v>
      </c>
      <c r="K144" t="s">
        <v>86</v>
      </c>
      <c r="L144">
        <v>1088250758</v>
      </c>
      <c r="M144">
        <v>33</v>
      </c>
      <c r="N144">
        <v>1</v>
      </c>
      <c r="O144">
        <v>170</v>
      </c>
      <c r="P144" t="s">
        <v>87</v>
      </c>
      <c r="Q144" t="s">
        <v>88</v>
      </c>
      <c r="R144">
        <v>170</v>
      </c>
      <c r="S144">
        <v>66</v>
      </c>
      <c r="T144">
        <v>1</v>
      </c>
      <c r="U144">
        <v>2</v>
      </c>
      <c r="W144" t="s">
        <v>398</v>
      </c>
      <c r="Z144" t="s">
        <v>399</v>
      </c>
      <c r="AA144">
        <v>2146</v>
      </c>
      <c r="AB144" t="s">
        <v>91</v>
      </c>
      <c r="AC144" t="s">
        <v>368</v>
      </c>
      <c r="AD144">
        <v>6</v>
      </c>
      <c r="AF144">
        <v>3</v>
      </c>
      <c r="AG144">
        <v>2</v>
      </c>
      <c r="AH144">
        <v>2</v>
      </c>
      <c r="AI144">
        <v>2</v>
      </c>
      <c r="AJ144">
        <v>2</v>
      </c>
      <c r="AK144" t="s">
        <v>93</v>
      </c>
      <c r="AM144">
        <v>2</v>
      </c>
      <c r="AN144">
        <v>2</v>
      </c>
      <c r="AO144" t="s">
        <v>93</v>
      </c>
      <c r="AP144">
        <v>2</v>
      </c>
      <c r="AQ144">
        <v>2</v>
      </c>
      <c r="AR144">
        <v>2</v>
      </c>
      <c r="AS144">
        <v>1</v>
      </c>
      <c r="AT144">
        <v>2</v>
      </c>
      <c r="AU144">
        <v>170</v>
      </c>
      <c r="AV144">
        <v>66</v>
      </c>
      <c r="AW144">
        <v>1</v>
      </c>
      <c r="AX144" s="2">
        <v>44271</v>
      </c>
      <c r="AY144" s="2">
        <v>44270</v>
      </c>
      <c r="AZ144">
        <v>1</v>
      </c>
      <c r="BA144">
        <v>2</v>
      </c>
      <c r="BB144" t="s">
        <v>94</v>
      </c>
      <c r="BC144">
        <v>1</v>
      </c>
      <c r="BD144" t="s">
        <v>94</v>
      </c>
      <c r="BE144" s="1">
        <v>0</v>
      </c>
      <c r="BF144">
        <v>3206195904</v>
      </c>
      <c r="BG144" s="2">
        <v>31943</v>
      </c>
      <c r="BL144" s="2">
        <v>44328</v>
      </c>
      <c r="BM144" t="s">
        <v>385</v>
      </c>
      <c r="BN144">
        <v>3135600</v>
      </c>
      <c r="BO144" s="2">
        <v>44284</v>
      </c>
      <c r="BP144">
        <v>8914800001</v>
      </c>
      <c r="BQ144" t="s">
        <v>93</v>
      </c>
      <c r="BT144" t="s">
        <v>97</v>
      </c>
      <c r="BU144" t="s">
        <v>370</v>
      </c>
      <c r="BV144" t="s">
        <v>400</v>
      </c>
      <c r="BW144" t="s">
        <v>87</v>
      </c>
      <c r="BX144" t="s">
        <v>102</v>
      </c>
      <c r="BY144" t="s">
        <v>103</v>
      </c>
      <c r="BZ144" t="s">
        <v>87</v>
      </c>
      <c r="CA144" t="s">
        <v>102</v>
      </c>
      <c r="CB144" t="s">
        <v>103</v>
      </c>
      <c r="CC144" t="s">
        <v>102</v>
      </c>
      <c r="CD144" t="s">
        <v>103</v>
      </c>
      <c r="CE144">
        <v>72671</v>
      </c>
    </row>
    <row r="145" spans="1:83" x14ac:dyDescent="0.25">
      <c r="A145">
        <v>455</v>
      </c>
      <c r="B145" s="2">
        <v>44277</v>
      </c>
      <c r="C145">
        <v>11</v>
      </c>
      <c r="D145">
        <v>2021</v>
      </c>
      <c r="E145">
        <v>6600100361</v>
      </c>
      <c r="F145">
        <v>1</v>
      </c>
      <c r="G145" t="s">
        <v>401</v>
      </c>
      <c r="H145" t="s">
        <v>402</v>
      </c>
      <c r="I145" t="s">
        <v>403</v>
      </c>
      <c r="J145" t="s">
        <v>404</v>
      </c>
      <c r="K145" t="s">
        <v>86</v>
      </c>
      <c r="L145">
        <v>1088333434</v>
      </c>
      <c r="M145">
        <v>25</v>
      </c>
      <c r="N145">
        <v>1</v>
      </c>
      <c r="O145">
        <v>170</v>
      </c>
      <c r="P145" t="s">
        <v>87</v>
      </c>
      <c r="Q145" t="s">
        <v>383</v>
      </c>
      <c r="R145">
        <v>170</v>
      </c>
      <c r="S145">
        <v>66</v>
      </c>
      <c r="T145">
        <v>170</v>
      </c>
      <c r="U145">
        <v>1</v>
      </c>
      <c r="V145" t="s">
        <v>392</v>
      </c>
      <c r="Y145" t="s">
        <v>405</v>
      </c>
      <c r="Z145" t="s">
        <v>406</v>
      </c>
      <c r="AA145">
        <v>9996</v>
      </c>
      <c r="AB145" t="s">
        <v>91</v>
      </c>
      <c r="AC145" t="s">
        <v>92</v>
      </c>
      <c r="AD145">
        <v>6</v>
      </c>
      <c r="AF145">
        <v>2</v>
      </c>
      <c r="AG145">
        <v>2</v>
      </c>
      <c r="AH145">
        <v>2</v>
      </c>
      <c r="AI145">
        <v>2</v>
      </c>
      <c r="AJ145">
        <v>2</v>
      </c>
      <c r="AK145">
        <v>2</v>
      </c>
      <c r="AM145">
        <v>2</v>
      </c>
      <c r="AN145">
        <v>2</v>
      </c>
      <c r="AO145">
        <v>2</v>
      </c>
      <c r="AP145">
        <v>2</v>
      </c>
      <c r="AQ145">
        <v>2</v>
      </c>
      <c r="AR145">
        <v>2</v>
      </c>
      <c r="AS145">
        <v>1</v>
      </c>
      <c r="AT145">
        <v>1</v>
      </c>
      <c r="AU145">
        <v>170</v>
      </c>
      <c r="AV145">
        <v>66</v>
      </c>
      <c r="AW145">
        <v>170</v>
      </c>
      <c r="AX145" s="2">
        <v>44274</v>
      </c>
      <c r="AY145" s="2">
        <v>44270</v>
      </c>
      <c r="AZ145">
        <v>1</v>
      </c>
      <c r="BA145">
        <v>1</v>
      </c>
      <c r="BB145" s="2">
        <v>44274</v>
      </c>
      <c r="BC145">
        <v>1</v>
      </c>
      <c r="BD145" t="s">
        <v>94</v>
      </c>
      <c r="BE145" s="1">
        <v>0</v>
      </c>
      <c r="BF145">
        <v>3007826197</v>
      </c>
      <c r="BG145" s="2">
        <v>35114</v>
      </c>
      <c r="BL145" s="2">
        <v>44328</v>
      </c>
      <c r="BM145" t="s">
        <v>407</v>
      </c>
      <c r="BN145">
        <v>3400264</v>
      </c>
      <c r="BO145" s="2">
        <v>44278</v>
      </c>
      <c r="BP145">
        <v>8914099810</v>
      </c>
      <c r="BQ145" t="s">
        <v>93</v>
      </c>
      <c r="BT145" t="s">
        <v>97</v>
      </c>
      <c r="BU145" t="s">
        <v>370</v>
      </c>
      <c r="BV145" t="s">
        <v>99</v>
      </c>
      <c r="BW145" t="s">
        <v>87</v>
      </c>
      <c r="BX145" t="s">
        <v>102</v>
      </c>
      <c r="BY145" t="s">
        <v>381</v>
      </c>
      <c r="BZ145" t="s">
        <v>87</v>
      </c>
      <c r="CA145" t="s">
        <v>102</v>
      </c>
      <c r="CB145" t="s">
        <v>381</v>
      </c>
      <c r="CC145" t="s">
        <v>102</v>
      </c>
      <c r="CD145" t="s">
        <v>103</v>
      </c>
      <c r="CE145">
        <v>69748</v>
      </c>
    </row>
    <row r="146" spans="1:83" x14ac:dyDescent="0.25">
      <c r="A146">
        <v>455</v>
      </c>
      <c r="B146" s="2">
        <v>44279</v>
      </c>
      <c r="C146">
        <v>11</v>
      </c>
      <c r="D146">
        <v>2021</v>
      </c>
      <c r="E146">
        <v>6600100217</v>
      </c>
      <c r="F146">
        <v>10</v>
      </c>
      <c r="G146" t="s">
        <v>173</v>
      </c>
      <c r="H146" t="s">
        <v>408</v>
      </c>
      <c r="I146" t="s">
        <v>331</v>
      </c>
      <c r="J146" t="s">
        <v>356</v>
      </c>
      <c r="K146" t="s">
        <v>86</v>
      </c>
      <c r="L146">
        <v>18612149</v>
      </c>
      <c r="M146">
        <v>37</v>
      </c>
      <c r="N146">
        <v>1</v>
      </c>
      <c r="O146">
        <v>170</v>
      </c>
      <c r="P146" t="s">
        <v>87</v>
      </c>
      <c r="Q146" t="s">
        <v>88</v>
      </c>
      <c r="R146">
        <v>170</v>
      </c>
      <c r="S146">
        <v>66</v>
      </c>
      <c r="T146">
        <v>88</v>
      </c>
      <c r="U146">
        <v>2</v>
      </c>
      <c r="W146" t="s">
        <v>409</v>
      </c>
      <c r="Z146" t="s">
        <v>410</v>
      </c>
      <c r="AA146">
        <v>5249</v>
      </c>
      <c r="AB146" t="s">
        <v>91</v>
      </c>
      <c r="AC146" t="s">
        <v>411</v>
      </c>
      <c r="AD146">
        <v>6</v>
      </c>
      <c r="AF146">
        <v>3</v>
      </c>
      <c r="AG146">
        <v>2</v>
      </c>
      <c r="AH146">
        <v>2</v>
      </c>
      <c r="AI146">
        <v>2</v>
      </c>
      <c r="AJ146">
        <v>2</v>
      </c>
      <c r="AK146" t="s">
        <v>93</v>
      </c>
      <c r="AM146">
        <v>2</v>
      </c>
      <c r="AN146">
        <v>2</v>
      </c>
      <c r="AO146" t="s">
        <v>93</v>
      </c>
      <c r="AP146">
        <v>2</v>
      </c>
      <c r="AQ146">
        <v>2</v>
      </c>
      <c r="AR146">
        <v>2</v>
      </c>
      <c r="AS146">
        <v>1</v>
      </c>
      <c r="AT146">
        <v>1</v>
      </c>
      <c r="AU146">
        <v>170</v>
      </c>
      <c r="AV146">
        <v>66</v>
      </c>
      <c r="AW146">
        <v>88</v>
      </c>
      <c r="AX146" s="2">
        <v>44279</v>
      </c>
      <c r="AY146" s="2">
        <v>44275</v>
      </c>
      <c r="AZ146">
        <v>1</v>
      </c>
      <c r="BA146">
        <v>1</v>
      </c>
      <c r="BB146" s="2">
        <v>44279</v>
      </c>
      <c r="BC146">
        <v>1</v>
      </c>
      <c r="BD146" t="s">
        <v>94</v>
      </c>
      <c r="BE146" s="1">
        <v>0</v>
      </c>
      <c r="BF146">
        <v>3207643806</v>
      </c>
      <c r="BG146" s="2">
        <v>30404</v>
      </c>
      <c r="BL146" s="2">
        <v>44328</v>
      </c>
      <c r="BM146" t="s">
        <v>412</v>
      </c>
      <c r="BN146">
        <v>3135600</v>
      </c>
      <c r="BO146" s="2">
        <v>44281</v>
      </c>
      <c r="BP146">
        <v>8914800001</v>
      </c>
      <c r="BQ146" t="s">
        <v>93</v>
      </c>
      <c r="BT146" t="s">
        <v>97</v>
      </c>
      <c r="BU146" t="s">
        <v>370</v>
      </c>
      <c r="BV146" t="s">
        <v>371</v>
      </c>
      <c r="BW146" t="s">
        <v>87</v>
      </c>
      <c r="BX146" t="s">
        <v>102</v>
      </c>
      <c r="BY146" t="s">
        <v>409</v>
      </c>
      <c r="BZ146" t="s">
        <v>87</v>
      </c>
      <c r="CA146" t="s">
        <v>102</v>
      </c>
      <c r="CB146" t="s">
        <v>409</v>
      </c>
      <c r="CC146" t="s">
        <v>102</v>
      </c>
      <c r="CD146" t="s">
        <v>103</v>
      </c>
      <c r="CE146">
        <v>69677</v>
      </c>
    </row>
    <row r="147" spans="1:83" x14ac:dyDescent="0.25">
      <c r="A147">
        <v>210</v>
      </c>
      <c r="B147" s="2">
        <v>44305</v>
      </c>
      <c r="C147">
        <v>12</v>
      </c>
      <c r="D147">
        <v>2021</v>
      </c>
      <c r="E147">
        <v>6600100361</v>
      </c>
      <c r="F147">
        <v>1</v>
      </c>
      <c r="G147" t="s">
        <v>186</v>
      </c>
      <c r="H147" t="s">
        <v>413</v>
      </c>
      <c r="I147" t="s">
        <v>414</v>
      </c>
      <c r="J147" t="s">
        <v>331</v>
      </c>
      <c r="K147" t="s">
        <v>86</v>
      </c>
      <c r="L147">
        <v>75040091</v>
      </c>
      <c r="M147">
        <v>54</v>
      </c>
      <c r="N147">
        <v>1</v>
      </c>
      <c r="O147">
        <v>170</v>
      </c>
      <c r="P147" t="s">
        <v>87</v>
      </c>
      <c r="Q147" t="s">
        <v>88</v>
      </c>
      <c r="R147">
        <v>170</v>
      </c>
      <c r="S147">
        <v>66</v>
      </c>
      <c r="T147">
        <v>1</v>
      </c>
      <c r="U147">
        <v>1</v>
      </c>
      <c r="V147" t="s">
        <v>392</v>
      </c>
      <c r="Y147" t="s">
        <v>415</v>
      </c>
      <c r="Z147" t="s">
        <v>416</v>
      </c>
      <c r="AA147">
        <v>7119</v>
      </c>
      <c r="AB147" t="s">
        <v>91</v>
      </c>
      <c r="AC147" t="s">
        <v>92</v>
      </c>
      <c r="AD147">
        <v>6</v>
      </c>
      <c r="AF147">
        <v>2</v>
      </c>
      <c r="AG147">
        <v>2</v>
      </c>
      <c r="AH147">
        <v>2</v>
      </c>
      <c r="AI147">
        <v>2</v>
      </c>
      <c r="AJ147">
        <v>2</v>
      </c>
      <c r="AK147" t="s">
        <v>93</v>
      </c>
      <c r="AM147">
        <v>2</v>
      </c>
      <c r="AN147">
        <v>2</v>
      </c>
      <c r="AO147" t="s">
        <v>93</v>
      </c>
      <c r="AP147">
        <v>2</v>
      </c>
      <c r="AQ147">
        <v>2</v>
      </c>
      <c r="AR147">
        <v>2</v>
      </c>
      <c r="AS147">
        <v>1</v>
      </c>
      <c r="AT147">
        <v>1</v>
      </c>
      <c r="AU147">
        <v>170</v>
      </c>
      <c r="AV147">
        <v>66</v>
      </c>
      <c r="AW147">
        <v>1</v>
      </c>
      <c r="AX147" s="2">
        <v>44305</v>
      </c>
      <c r="AY147" s="2">
        <v>44282</v>
      </c>
      <c r="AZ147">
        <v>2</v>
      </c>
      <c r="BA147">
        <v>1</v>
      </c>
      <c r="BB147" s="2">
        <v>44305</v>
      </c>
      <c r="BC147">
        <v>1</v>
      </c>
      <c r="BD147" t="s">
        <v>94</v>
      </c>
      <c r="BE147" s="1">
        <v>0</v>
      </c>
      <c r="BF147">
        <v>3223274970</v>
      </c>
      <c r="BG147" s="2">
        <v>24338</v>
      </c>
      <c r="BL147" s="2">
        <v>44328</v>
      </c>
      <c r="BM147" t="s">
        <v>417</v>
      </c>
      <c r="BN147">
        <v>3400269</v>
      </c>
      <c r="BO147" s="2">
        <v>44307</v>
      </c>
      <c r="BP147">
        <v>8914099810</v>
      </c>
      <c r="BQ147" t="s">
        <v>93</v>
      </c>
      <c r="BT147" t="s">
        <v>97</v>
      </c>
      <c r="BU147" t="s">
        <v>98</v>
      </c>
      <c r="BV147" t="s">
        <v>99</v>
      </c>
      <c r="BW147" t="s">
        <v>87</v>
      </c>
      <c r="BX147" t="s">
        <v>102</v>
      </c>
      <c r="BY147" t="s">
        <v>103</v>
      </c>
      <c r="BZ147" t="s">
        <v>87</v>
      </c>
      <c r="CA147" t="s">
        <v>102</v>
      </c>
      <c r="CB147" t="s">
        <v>103</v>
      </c>
      <c r="CC147" t="s">
        <v>102</v>
      </c>
      <c r="CD147" t="s">
        <v>103</v>
      </c>
      <c r="CE147">
        <v>99913</v>
      </c>
    </row>
    <row r="148" spans="1:83" x14ac:dyDescent="0.25">
      <c r="A148">
        <v>455</v>
      </c>
      <c r="B148" s="2">
        <v>44285</v>
      </c>
      <c r="C148">
        <v>12</v>
      </c>
      <c r="D148">
        <v>2021</v>
      </c>
      <c r="E148">
        <v>6600100217</v>
      </c>
      <c r="F148">
        <v>10</v>
      </c>
      <c r="G148" t="s">
        <v>359</v>
      </c>
      <c r="H148" t="s">
        <v>360</v>
      </c>
      <c r="I148" t="s">
        <v>418</v>
      </c>
      <c r="J148" t="s">
        <v>166</v>
      </c>
      <c r="K148" t="s">
        <v>86</v>
      </c>
      <c r="L148">
        <v>1116131261</v>
      </c>
      <c r="M148">
        <v>30</v>
      </c>
      <c r="N148">
        <v>1</v>
      </c>
      <c r="O148">
        <v>170</v>
      </c>
      <c r="P148" t="s">
        <v>87</v>
      </c>
      <c r="Q148" t="s">
        <v>88</v>
      </c>
      <c r="R148">
        <v>170</v>
      </c>
      <c r="S148">
        <v>66</v>
      </c>
      <c r="T148">
        <v>1</v>
      </c>
      <c r="U148">
        <v>2</v>
      </c>
      <c r="W148" t="s">
        <v>392</v>
      </c>
      <c r="Z148" t="s">
        <v>419</v>
      </c>
      <c r="AA148">
        <v>5412</v>
      </c>
      <c r="AB148" t="s">
        <v>139</v>
      </c>
      <c r="AC148" t="s">
        <v>379</v>
      </c>
      <c r="AD148">
        <v>6</v>
      </c>
      <c r="AF148">
        <v>4</v>
      </c>
      <c r="AG148">
        <v>2</v>
      </c>
      <c r="AH148">
        <v>2</v>
      </c>
      <c r="AI148">
        <v>2</v>
      </c>
      <c r="AJ148">
        <v>2</v>
      </c>
      <c r="AK148" t="s">
        <v>93</v>
      </c>
      <c r="AM148">
        <v>2</v>
      </c>
      <c r="AN148">
        <v>2</v>
      </c>
      <c r="AO148" t="s">
        <v>93</v>
      </c>
      <c r="AP148">
        <v>2</v>
      </c>
      <c r="AQ148">
        <v>2</v>
      </c>
      <c r="AR148">
        <v>2</v>
      </c>
      <c r="AS148">
        <v>1</v>
      </c>
      <c r="AT148">
        <v>1</v>
      </c>
      <c r="AU148">
        <v>170</v>
      </c>
      <c r="AV148">
        <v>66</v>
      </c>
      <c r="AW148">
        <v>1</v>
      </c>
      <c r="AX148" s="2">
        <v>44284</v>
      </c>
      <c r="AY148" s="2">
        <v>44280</v>
      </c>
      <c r="AZ148">
        <v>1</v>
      </c>
      <c r="BA148">
        <v>2</v>
      </c>
      <c r="BB148" t="s">
        <v>94</v>
      </c>
      <c r="BC148">
        <v>1</v>
      </c>
      <c r="BD148" t="s">
        <v>94</v>
      </c>
      <c r="BE148" s="1">
        <v>0</v>
      </c>
      <c r="BF148">
        <v>3143122752</v>
      </c>
      <c r="BG148" s="2">
        <v>33106</v>
      </c>
      <c r="BL148" s="2">
        <v>44328</v>
      </c>
      <c r="BM148" t="s">
        <v>420</v>
      </c>
      <c r="BN148">
        <v>3135600</v>
      </c>
      <c r="BO148" s="2">
        <v>44286</v>
      </c>
      <c r="BP148">
        <v>8914800001</v>
      </c>
      <c r="BQ148" t="s">
        <v>93</v>
      </c>
      <c r="BT148" t="s">
        <v>97</v>
      </c>
      <c r="BU148" t="s">
        <v>370</v>
      </c>
      <c r="BV148" t="s">
        <v>371</v>
      </c>
      <c r="BW148" t="s">
        <v>87</v>
      </c>
      <c r="BX148" t="s">
        <v>102</v>
      </c>
      <c r="BY148" t="s">
        <v>103</v>
      </c>
      <c r="BZ148" t="s">
        <v>87</v>
      </c>
      <c r="CA148" t="s">
        <v>102</v>
      </c>
      <c r="CB148" t="s">
        <v>103</v>
      </c>
      <c r="CC148" t="s">
        <v>102</v>
      </c>
      <c r="CD148" t="s">
        <v>103</v>
      </c>
      <c r="CE148">
        <v>72694</v>
      </c>
    </row>
    <row r="149" spans="1:83" x14ac:dyDescent="0.25">
      <c r="A149">
        <v>455</v>
      </c>
      <c r="B149" s="2">
        <v>44279</v>
      </c>
      <c r="C149">
        <v>12</v>
      </c>
      <c r="D149">
        <v>2021</v>
      </c>
      <c r="E149">
        <v>6600100217</v>
      </c>
      <c r="F149">
        <v>10</v>
      </c>
      <c r="G149" t="s">
        <v>134</v>
      </c>
      <c r="H149" t="s">
        <v>349</v>
      </c>
      <c r="I149" t="s">
        <v>421</v>
      </c>
      <c r="J149" t="s">
        <v>422</v>
      </c>
      <c r="K149" t="s">
        <v>86</v>
      </c>
      <c r="L149">
        <v>1235245185</v>
      </c>
      <c r="M149">
        <v>32</v>
      </c>
      <c r="N149">
        <v>1</v>
      </c>
      <c r="O149">
        <v>170</v>
      </c>
      <c r="P149" t="s">
        <v>87</v>
      </c>
      <c r="Q149" t="s">
        <v>88</v>
      </c>
      <c r="R149">
        <v>170</v>
      </c>
      <c r="S149">
        <v>66</v>
      </c>
      <c r="T149">
        <v>1</v>
      </c>
      <c r="U149">
        <v>2</v>
      </c>
      <c r="W149" t="s">
        <v>392</v>
      </c>
      <c r="Z149" t="s">
        <v>423</v>
      </c>
      <c r="AA149">
        <v>9950</v>
      </c>
      <c r="AB149" t="s">
        <v>91</v>
      </c>
      <c r="AC149" t="s">
        <v>424</v>
      </c>
      <c r="AD149">
        <v>6</v>
      </c>
      <c r="AF149">
        <v>4</v>
      </c>
      <c r="AG149">
        <v>2</v>
      </c>
      <c r="AH149">
        <v>2</v>
      </c>
      <c r="AI149">
        <v>2</v>
      </c>
      <c r="AJ149">
        <v>2</v>
      </c>
      <c r="AK149" t="s">
        <v>93</v>
      </c>
      <c r="AM149">
        <v>2</v>
      </c>
      <c r="AN149">
        <v>2</v>
      </c>
      <c r="AO149" t="s">
        <v>93</v>
      </c>
      <c r="AP149">
        <v>2</v>
      </c>
      <c r="AQ149">
        <v>2</v>
      </c>
      <c r="AR149">
        <v>2</v>
      </c>
      <c r="AS149">
        <v>1</v>
      </c>
      <c r="AT149">
        <v>1</v>
      </c>
      <c r="AU149">
        <v>170</v>
      </c>
      <c r="AV149">
        <v>66</v>
      </c>
      <c r="AW149">
        <v>1</v>
      </c>
      <c r="AX149" s="2">
        <v>44278</v>
      </c>
      <c r="AY149" s="2">
        <v>44277</v>
      </c>
      <c r="AZ149">
        <v>1</v>
      </c>
      <c r="BA149">
        <v>1</v>
      </c>
      <c r="BB149" s="2">
        <v>44279</v>
      </c>
      <c r="BC149">
        <v>1</v>
      </c>
      <c r="BD149" t="s">
        <v>94</v>
      </c>
      <c r="BE149" s="1">
        <v>0</v>
      </c>
      <c r="BF149">
        <v>3128853042</v>
      </c>
      <c r="BG149" s="2">
        <v>32563</v>
      </c>
      <c r="BL149" s="2">
        <v>44328</v>
      </c>
      <c r="BM149" t="s">
        <v>425</v>
      </c>
      <c r="BN149">
        <v>3135600</v>
      </c>
      <c r="BO149" s="2">
        <v>44280</v>
      </c>
      <c r="BP149">
        <v>8914800001</v>
      </c>
      <c r="BQ149" t="s">
        <v>93</v>
      </c>
      <c r="BT149" t="s">
        <v>97</v>
      </c>
      <c r="BU149" t="s">
        <v>370</v>
      </c>
      <c r="BV149" t="s">
        <v>371</v>
      </c>
      <c r="BW149" t="s">
        <v>87</v>
      </c>
      <c r="BX149" t="s">
        <v>102</v>
      </c>
      <c r="BY149" t="s">
        <v>103</v>
      </c>
      <c r="BZ149" t="s">
        <v>87</v>
      </c>
      <c r="CA149" t="s">
        <v>102</v>
      </c>
      <c r="CB149" t="s">
        <v>103</v>
      </c>
      <c r="CC149" t="s">
        <v>102</v>
      </c>
      <c r="CD149" t="s">
        <v>103</v>
      </c>
      <c r="CE149">
        <v>69591</v>
      </c>
    </row>
    <row r="150" spans="1:83" x14ac:dyDescent="0.25">
      <c r="A150">
        <v>455</v>
      </c>
      <c r="B150" s="2">
        <v>44305</v>
      </c>
      <c r="C150">
        <v>12</v>
      </c>
      <c r="D150">
        <v>2021</v>
      </c>
      <c r="E150">
        <v>6600100361</v>
      </c>
      <c r="F150">
        <v>1</v>
      </c>
      <c r="G150" t="s">
        <v>186</v>
      </c>
      <c r="H150" t="s">
        <v>413</v>
      </c>
      <c r="I150" t="s">
        <v>414</v>
      </c>
      <c r="J150" t="s">
        <v>331</v>
      </c>
      <c r="K150" t="s">
        <v>86</v>
      </c>
      <c r="L150">
        <v>75040091</v>
      </c>
      <c r="M150">
        <v>54</v>
      </c>
      <c r="N150">
        <v>1</v>
      </c>
      <c r="O150">
        <v>170</v>
      </c>
      <c r="P150" t="s">
        <v>87</v>
      </c>
      <c r="Q150" t="s">
        <v>88</v>
      </c>
      <c r="R150">
        <v>170</v>
      </c>
      <c r="S150">
        <v>66</v>
      </c>
      <c r="T150">
        <v>1</v>
      </c>
      <c r="U150">
        <v>1</v>
      </c>
      <c r="V150" t="s">
        <v>392</v>
      </c>
      <c r="Y150" t="s">
        <v>415</v>
      </c>
      <c r="Z150" t="s">
        <v>426</v>
      </c>
      <c r="AA150">
        <v>7119</v>
      </c>
      <c r="AB150" t="s">
        <v>91</v>
      </c>
      <c r="AC150" t="s">
        <v>92</v>
      </c>
      <c r="AD150">
        <v>6</v>
      </c>
      <c r="AF150">
        <v>2</v>
      </c>
      <c r="AG150">
        <v>2</v>
      </c>
      <c r="AH150">
        <v>2</v>
      </c>
      <c r="AI150">
        <v>2</v>
      </c>
      <c r="AJ150">
        <v>2</v>
      </c>
      <c r="AK150" t="s">
        <v>93</v>
      </c>
      <c r="AM150">
        <v>2</v>
      </c>
      <c r="AN150">
        <v>2</v>
      </c>
      <c r="AO150" t="s">
        <v>93</v>
      </c>
      <c r="AP150">
        <v>2</v>
      </c>
      <c r="AQ150">
        <v>2</v>
      </c>
      <c r="AR150">
        <v>2</v>
      </c>
      <c r="AS150">
        <v>1</v>
      </c>
      <c r="AT150">
        <v>1</v>
      </c>
      <c r="AU150">
        <v>170</v>
      </c>
      <c r="AV150">
        <v>66</v>
      </c>
      <c r="AW150">
        <v>1</v>
      </c>
      <c r="AX150" s="2">
        <v>44305</v>
      </c>
      <c r="AY150" s="2">
        <v>44282</v>
      </c>
      <c r="AZ150">
        <v>1</v>
      </c>
      <c r="BA150">
        <v>1</v>
      </c>
      <c r="BB150" s="2">
        <v>44305</v>
      </c>
      <c r="BC150">
        <v>1</v>
      </c>
      <c r="BD150" t="s">
        <v>94</v>
      </c>
      <c r="BE150" s="1">
        <v>0</v>
      </c>
      <c r="BF150">
        <v>322327490</v>
      </c>
      <c r="BG150" s="2">
        <v>24338</v>
      </c>
      <c r="BL150" s="2">
        <v>44328</v>
      </c>
      <c r="BM150" t="s">
        <v>417</v>
      </c>
      <c r="BN150">
        <v>3400269</v>
      </c>
      <c r="BO150" s="2">
        <v>44307</v>
      </c>
      <c r="BP150">
        <v>8914099810</v>
      </c>
      <c r="BQ150" t="s">
        <v>93</v>
      </c>
      <c r="BT150" t="s">
        <v>97</v>
      </c>
      <c r="BU150" t="s">
        <v>370</v>
      </c>
      <c r="BV150" t="s">
        <v>99</v>
      </c>
      <c r="BW150" t="s">
        <v>87</v>
      </c>
      <c r="BX150" t="s">
        <v>102</v>
      </c>
      <c r="BY150" t="s">
        <v>103</v>
      </c>
      <c r="BZ150" t="s">
        <v>87</v>
      </c>
      <c r="CA150" t="s">
        <v>102</v>
      </c>
      <c r="CB150" t="s">
        <v>103</v>
      </c>
      <c r="CC150" t="s">
        <v>102</v>
      </c>
      <c r="CD150" t="s">
        <v>103</v>
      </c>
      <c r="CE150">
        <v>99914</v>
      </c>
    </row>
    <row r="151" spans="1:83" x14ac:dyDescent="0.25">
      <c r="A151">
        <v>455</v>
      </c>
      <c r="B151" s="2">
        <v>44282</v>
      </c>
      <c r="C151">
        <v>12</v>
      </c>
      <c r="D151">
        <v>2021</v>
      </c>
      <c r="E151">
        <v>6600100762</v>
      </c>
      <c r="F151">
        <v>1</v>
      </c>
      <c r="G151" t="s">
        <v>134</v>
      </c>
      <c r="H151" t="s">
        <v>178</v>
      </c>
      <c r="I151" t="s">
        <v>200</v>
      </c>
      <c r="J151" t="s">
        <v>427</v>
      </c>
      <c r="K151" t="s">
        <v>86</v>
      </c>
      <c r="L151">
        <v>9815680</v>
      </c>
      <c r="M151">
        <v>52</v>
      </c>
      <c r="N151">
        <v>1</v>
      </c>
      <c r="O151">
        <v>170</v>
      </c>
      <c r="P151" t="s">
        <v>87</v>
      </c>
      <c r="Q151" t="s">
        <v>88</v>
      </c>
      <c r="R151">
        <v>170</v>
      </c>
      <c r="S151">
        <v>66</v>
      </c>
      <c r="T151">
        <v>440</v>
      </c>
      <c r="U151">
        <v>1</v>
      </c>
      <c r="V151" t="s">
        <v>428</v>
      </c>
      <c r="Y151" t="s">
        <v>429</v>
      </c>
      <c r="Z151" t="s">
        <v>430</v>
      </c>
      <c r="AA151">
        <v>9999</v>
      </c>
      <c r="AB151" t="s">
        <v>110</v>
      </c>
      <c r="AC151" t="s">
        <v>111</v>
      </c>
      <c r="AD151">
        <v>6</v>
      </c>
      <c r="AF151">
        <v>1</v>
      </c>
      <c r="AG151">
        <v>2</v>
      </c>
      <c r="AH151">
        <v>2</v>
      </c>
      <c r="AI151">
        <v>2</v>
      </c>
      <c r="AJ151">
        <v>2</v>
      </c>
      <c r="AK151" t="s">
        <v>93</v>
      </c>
      <c r="AM151">
        <v>2</v>
      </c>
      <c r="AN151">
        <v>2</v>
      </c>
      <c r="AO151" t="s">
        <v>93</v>
      </c>
      <c r="AP151">
        <v>2</v>
      </c>
      <c r="AQ151">
        <v>2</v>
      </c>
      <c r="AR151">
        <v>2</v>
      </c>
      <c r="AS151">
        <v>1</v>
      </c>
      <c r="AT151">
        <v>1</v>
      </c>
      <c r="AU151">
        <v>170</v>
      </c>
      <c r="AV151">
        <v>66</v>
      </c>
      <c r="AW151">
        <v>440</v>
      </c>
      <c r="AX151" s="2">
        <v>44281</v>
      </c>
      <c r="AY151" s="2">
        <v>44280</v>
      </c>
      <c r="AZ151">
        <v>1</v>
      </c>
      <c r="BA151">
        <v>1</v>
      </c>
      <c r="BB151" s="2">
        <v>44281</v>
      </c>
      <c r="BC151">
        <v>1</v>
      </c>
      <c r="BD151" t="s">
        <v>94</v>
      </c>
      <c r="BE151" s="1">
        <v>0</v>
      </c>
      <c r="BF151">
        <v>3218137395</v>
      </c>
      <c r="BG151" s="2">
        <v>25121</v>
      </c>
      <c r="BL151" s="2">
        <v>44328</v>
      </c>
      <c r="BM151" t="s">
        <v>431</v>
      </c>
      <c r="BN151">
        <v>3113509847</v>
      </c>
      <c r="BO151" s="2">
        <v>44295</v>
      </c>
      <c r="BP151">
        <v>8002312357</v>
      </c>
      <c r="BQ151" t="s">
        <v>93</v>
      </c>
      <c r="BT151" t="s">
        <v>97</v>
      </c>
      <c r="BU151" t="s">
        <v>370</v>
      </c>
      <c r="BV151" t="s">
        <v>114</v>
      </c>
      <c r="BW151" t="s">
        <v>87</v>
      </c>
      <c r="BX151" t="s">
        <v>102</v>
      </c>
      <c r="BY151" t="s">
        <v>432</v>
      </c>
      <c r="BZ151" t="s">
        <v>87</v>
      </c>
      <c r="CA151" t="s">
        <v>102</v>
      </c>
      <c r="CB151" t="s">
        <v>432</v>
      </c>
      <c r="CC151" t="s">
        <v>102</v>
      </c>
      <c r="CD151" t="s">
        <v>103</v>
      </c>
      <c r="CE151">
        <v>80482</v>
      </c>
    </row>
    <row r="152" spans="1:83" x14ac:dyDescent="0.25">
      <c r="A152">
        <v>455</v>
      </c>
      <c r="B152" s="2">
        <v>44286</v>
      </c>
      <c r="C152">
        <v>12</v>
      </c>
      <c r="D152">
        <v>2021</v>
      </c>
      <c r="E152">
        <v>6600100217</v>
      </c>
      <c r="F152">
        <v>10</v>
      </c>
      <c r="G152" t="s">
        <v>433</v>
      </c>
      <c r="I152" t="s">
        <v>179</v>
      </c>
      <c r="J152" t="s">
        <v>237</v>
      </c>
      <c r="K152" t="s">
        <v>128</v>
      </c>
      <c r="L152">
        <v>1113870235</v>
      </c>
      <c r="M152">
        <v>1</v>
      </c>
      <c r="N152">
        <v>1</v>
      </c>
      <c r="O152">
        <v>170</v>
      </c>
      <c r="P152" t="s">
        <v>87</v>
      </c>
      <c r="Q152" t="s">
        <v>88</v>
      </c>
      <c r="R152">
        <v>170</v>
      </c>
      <c r="S152">
        <v>76</v>
      </c>
      <c r="T152">
        <v>147</v>
      </c>
      <c r="U152">
        <v>2</v>
      </c>
      <c r="W152" t="s">
        <v>434</v>
      </c>
      <c r="Z152" t="s">
        <v>435</v>
      </c>
      <c r="AA152">
        <v>9999</v>
      </c>
      <c r="AB152" t="s">
        <v>91</v>
      </c>
      <c r="AC152" t="s">
        <v>368</v>
      </c>
      <c r="AD152">
        <v>6</v>
      </c>
      <c r="AF152">
        <v>3</v>
      </c>
      <c r="AG152">
        <v>2</v>
      </c>
      <c r="AH152">
        <v>2</v>
      </c>
      <c r="AI152">
        <v>2</v>
      </c>
      <c r="AJ152">
        <v>2</v>
      </c>
      <c r="AK152" t="s">
        <v>93</v>
      </c>
      <c r="AM152">
        <v>2</v>
      </c>
      <c r="AN152">
        <v>2</v>
      </c>
      <c r="AO152" t="s">
        <v>93</v>
      </c>
      <c r="AP152">
        <v>2</v>
      </c>
      <c r="AQ152">
        <v>2</v>
      </c>
      <c r="AR152">
        <v>2</v>
      </c>
      <c r="AS152">
        <v>1</v>
      </c>
      <c r="AT152">
        <v>1</v>
      </c>
      <c r="AU152">
        <v>170</v>
      </c>
      <c r="AV152">
        <v>76</v>
      </c>
      <c r="AW152">
        <v>147</v>
      </c>
      <c r="AX152" s="2">
        <v>44285</v>
      </c>
      <c r="AY152" s="2">
        <v>44282</v>
      </c>
      <c r="AZ152">
        <v>1</v>
      </c>
      <c r="BA152">
        <v>1</v>
      </c>
      <c r="BB152" s="2">
        <v>44285</v>
      </c>
      <c r="BC152">
        <v>1</v>
      </c>
      <c r="BD152" t="s">
        <v>94</v>
      </c>
      <c r="BE152" s="1">
        <v>0</v>
      </c>
      <c r="BF152">
        <v>3113052605</v>
      </c>
      <c r="BG152" s="2">
        <v>43700</v>
      </c>
      <c r="BL152" s="2">
        <v>44328</v>
      </c>
      <c r="BM152" t="s">
        <v>436</v>
      </c>
      <c r="BN152">
        <v>3135600</v>
      </c>
      <c r="BO152" s="2">
        <v>44293</v>
      </c>
      <c r="BP152">
        <v>8914800001</v>
      </c>
      <c r="BQ152" t="s">
        <v>93</v>
      </c>
      <c r="BT152" t="s">
        <v>113</v>
      </c>
      <c r="BU152" t="s">
        <v>370</v>
      </c>
      <c r="BV152" t="s">
        <v>371</v>
      </c>
      <c r="BW152" t="s">
        <v>87</v>
      </c>
      <c r="BX152" t="s">
        <v>123</v>
      </c>
      <c r="BY152" t="s">
        <v>437</v>
      </c>
      <c r="BZ152" t="s">
        <v>87</v>
      </c>
      <c r="CA152" t="s">
        <v>123</v>
      </c>
      <c r="CB152" t="s">
        <v>437</v>
      </c>
      <c r="CC152" t="s">
        <v>102</v>
      </c>
      <c r="CD152" t="s">
        <v>103</v>
      </c>
      <c r="CE152">
        <v>80651</v>
      </c>
    </row>
    <row r="153" spans="1:83" x14ac:dyDescent="0.25">
      <c r="A153">
        <v>210</v>
      </c>
      <c r="B153" s="2">
        <v>44293</v>
      </c>
      <c r="C153">
        <v>13</v>
      </c>
      <c r="D153">
        <v>2021</v>
      </c>
      <c r="E153">
        <v>6600100762</v>
      </c>
      <c r="F153">
        <v>1</v>
      </c>
      <c r="G153" t="s">
        <v>438</v>
      </c>
      <c r="H153" t="s">
        <v>154</v>
      </c>
      <c r="I153" t="s">
        <v>439</v>
      </c>
      <c r="J153" t="s">
        <v>197</v>
      </c>
      <c r="K153" t="s">
        <v>86</v>
      </c>
      <c r="L153">
        <v>1412295</v>
      </c>
      <c r="M153">
        <v>83</v>
      </c>
      <c r="N153">
        <v>1</v>
      </c>
      <c r="O153">
        <v>170</v>
      </c>
      <c r="P153" t="s">
        <v>87</v>
      </c>
      <c r="Q153" t="s">
        <v>88</v>
      </c>
      <c r="R153">
        <v>170</v>
      </c>
      <c r="S153">
        <v>66</v>
      </c>
      <c r="T153">
        <v>400</v>
      </c>
      <c r="U153">
        <v>1</v>
      </c>
      <c r="V153" t="s">
        <v>428</v>
      </c>
      <c r="Y153" t="s">
        <v>120</v>
      </c>
      <c r="Z153" t="s">
        <v>440</v>
      </c>
      <c r="AA153">
        <v>9950</v>
      </c>
      <c r="AB153" t="s">
        <v>110</v>
      </c>
      <c r="AC153" t="s">
        <v>111</v>
      </c>
      <c r="AD153">
        <v>6</v>
      </c>
      <c r="AF153">
        <v>2</v>
      </c>
      <c r="AG153">
        <v>2</v>
      </c>
      <c r="AH153">
        <v>2</v>
      </c>
      <c r="AI153">
        <v>2</v>
      </c>
      <c r="AJ153">
        <v>2</v>
      </c>
      <c r="AK153" t="s">
        <v>93</v>
      </c>
      <c r="AM153">
        <v>2</v>
      </c>
      <c r="AN153">
        <v>2</v>
      </c>
      <c r="AO153" t="s">
        <v>93</v>
      </c>
      <c r="AP153">
        <v>2</v>
      </c>
      <c r="AQ153">
        <v>2</v>
      </c>
      <c r="AR153">
        <v>2</v>
      </c>
      <c r="AS153">
        <v>1</v>
      </c>
      <c r="AT153">
        <v>1</v>
      </c>
      <c r="AU153">
        <v>170</v>
      </c>
      <c r="AV153">
        <v>66</v>
      </c>
      <c r="AW153">
        <v>400</v>
      </c>
      <c r="AX153" s="2">
        <v>44292</v>
      </c>
      <c r="AY153" s="2">
        <v>44289</v>
      </c>
      <c r="AZ153">
        <v>2</v>
      </c>
      <c r="BA153">
        <v>1</v>
      </c>
      <c r="BB153" s="2">
        <v>44292</v>
      </c>
      <c r="BC153">
        <v>1</v>
      </c>
      <c r="BD153" t="s">
        <v>94</v>
      </c>
      <c r="BE153" s="1">
        <v>0</v>
      </c>
      <c r="BF153">
        <v>3146945180</v>
      </c>
      <c r="BG153" s="2">
        <v>13947</v>
      </c>
      <c r="BL153" s="2">
        <v>44328</v>
      </c>
      <c r="BM153" t="s">
        <v>441</v>
      </c>
      <c r="BN153">
        <v>3206785</v>
      </c>
      <c r="BO153" s="2">
        <v>44293</v>
      </c>
      <c r="BP153">
        <v>8002312357</v>
      </c>
      <c r="BQ153" t="s">
        <v>93</v>
      </c>
      <c r="BT153" t="s">
        <v>97</v>
      </c>
      <c r="BU153" t="s">
        <v>98</v>
      </c>
      <c r="BV153" t="s">
        <v>114</v>
      </c>
      <c r="BW153" t="s">
        <v>87</v>
      </c>
      <c r="BX153" t="s">
        <v>102</v>
      </c>
      <c r="BY153" t="s">
        <v>133</v>
      </c>
      <c r="BZ153" t="s">
        <v>87</v>
      </c>
      <c r="CA153" t="s">
        <v>102</v>
      </c>
      <c r="CB153" t="s">
        <v>133</v>
      </c>
      <c r="CC153" t="s">
        <v>102</v>
      </c>
      <c r="CD153" t="s">
        <v>103</v>
      </c>
      <c r="CE153">
        <v>80442</v>
      </c>
    </row>
    <row r="154" spans="1:83" x14ac:dyDescent="0.25">
      <c r="A154">
        <v>355</v>
      </c>
      <c r="B154" s="2">
        <v>44320</v>
      </c>
      <c r="C154">
        <v>13</v>
      </c>
      <c r="D154">
        <v>2021</v>
      </c>
      <c r="E154">
        <v>6600101066</v>
      </c>
      <c r="F154">
        <v>80</v>
      </c>
      <c r="G154" t="s">
        <v>442</v>
      </c>
      <c r="H154" t="s">
        <v>192</v>
      </c>
      <c r="I154" t="s">
        <v>443</v>
      </c>
      <c r="J154" t="s">
        <v>444</v>
      </c>
      <c r="K154" t="s">
        <v>86</v>
      </c>
      <c r="L154">
        <v>1005700668</v>
      </c>
      <c r="M154">
        <v>19</v>
      </c>
      <c r="N154">
        <v>1</v>
      </c>
      <c r="O154">
        <v>170</v>
      </c>
      <c r="P154" t="s">
        <v>87</v>
      </c>
      <c r="Q154" t="s">
        <v>88</v>
      </c>
      <c r="R154">
        <v>170</v>
      </c>
      <c r="S154">
        <v>66</v>
      </c>
      <c r="T154">
        <v>1</v>
      </c>
      <c r="U154">
        <v>1</v>
      </c>
      <c r="V154" t="s">
        <v>445</v>
      </c>
      <c r="Y154" t="s">
        <v>120</v>
      </c>
      <c r="Z154" t="s">
        <v>445</v>
      </c>
      <c r="AA154">
        <v>9994</v>
      </c>
      <c r="AB154" t="s">
        <v>139</v>
      </c>
      <c r="AC154" t="s">
        <v>446</v>
      </c>
      <c r="AD154">
        <v>6</v>
      </c>
      <c r="AF154">
        <v>2</v>
      </c>
      <c r="AG154">
        <v>2</v>
      </c>
      <c r="AH154">
        <v>2</v>
      </c>
      <c r="AI154">
        <v>2</v>
      </c>
      <c r="AJ154">
        <v>2</v>
      </c>
      <c r="AK154" t="s">
        <v>93</v>
      </c>
      <c r="AM154">
        <v>2</v>
      </c>
      <c r="AN154">
        <v>2</v>
      </c>
      <c r="AO154" t="s">
        <v>93</v>
      </c>
      <c r="AP154">
        <v>2</v>
      </c>
      <c r="AQ154">
        <v>2</v>
      </c>
      <c r="AR154">
        <v>2</v>
      </c>
      <c r="AS154">
        <v>1</v>
      </c>
      <c r="AT154">
        <v>1</v>
      </c>
      <c r="AU154">
        <v>170</v>
      </c>
      <c r="AV154">
        <v>66</v>
      </c>
      <c r="AW154">
        <v>1</v>
      </c>
      <c r="AX154" s="2">
        <v>44289</v>
      </c>
      <c r="AY154" s="2">
        <v>44289</v>
      </c>
      <c r="AZ154">
        <v>2</v>
      </c>
      <c r="BA154">
        <v>2</v>
      </c>
      <c r="BB154" t="s">
        <v>94</v>
      </c>
      <c r="BC154">
        <v>1</v>
      </c>
      <c r="BD154" t="s">
        <v>94</v>
      </c>
      <c r="BE154" s="1">
        <v>0</v>
      </c>
      <c r="BF154">
        <v>0</v>
      </c>
      <c r="BG154" s="2">
        <v>37137</v>
      </c>
      <c r="BL154" s="2">
        <v>44328</v>
      </c>
      <c r="BM154" t="s">
        <v>447</v>
      </c>
      <c r="BN154">
        <v>0</v>
      </c>
      <c r="BO154" s="2">
        <v>44320</v>
      </c>
      <c r="BP154">
        <v>8001308700</v>
      </c>
      <c r="BQ154" t="s">
        <v>93</v>
      </c>
      <c r="BT154" t="s">
        <v>97</v>
      </c>
      <c r="BU154" t="s">
        <v>144</v>
      </c>
      <c r="BV154" t="s">
        <v>445</v>
      </c>
      <c r="BW154" t="s">
        <v>87</v>
      </c>
      <c r="BX154" t="s">
        <v>102</v>
      </c>
      <c r="BY154" t="s">
        <v>103</v>
      </c>
      <c r="BZ154" t="s">
        <v>87</v>
      </c>
      <c r="CA154" t="s">
        <v>102</v>
      </c>
      <c r="CB154" t="s">
        <v>103</v>
      </c>
      <c r="CC154" t="s">
        <v>102</v>
      </c>
      <c r="CD154" t="s">
        <v>103</v>
      </c>
      <c r="CE154">
        <v>109537</v>
      </c>
    </row>
    <row r="155" spans="1:83" x14ac:dyDescent="0.25">
      <c r="A155">
        <v>455</v>
      </c>
      <c r="B155" s="2">
        <v>44285</v>
      </c>
      <c r="C155">
        <v>13</v>
      </c>
      <c r="D155">
        <v>2021</v>
      </c>
      <c r="E155">
        <v>6600100762</v>
      </c>
      <c r="F155">
        <v>1</v>
      </c>
      <c r="G155" t="s">
        <v>448</v>
      </c>
      <c r="H155" t="s">
        <v>449</v>
      </c>
      <c r="I155" t="s">
        <v>362</v>
      </c>
      <c r="J155" t="s">
        <v>450</v>
      </c>
      <c r="K155" t="s">
        <v>86</v>
      </c>
      <c r="L155">
        <v>1094931029</v>
      </c>
      <c r="M155">
        <v>28</v>
      </c>
      <c r="N155">
        <v>1</v>
      </c>
      <c r="O155">
        <v>170</v>
      </c>
      <c r="P155" t="s">
        <v>87</v>
      </c>
      <c r="Q155" t="s">
        <v>88</v>
      </c>
      <c r="R155">
        <v>170</v>
      </c>
      <c r="S155">
        <v>66</v>
      </c>
      <c r="T155">
        <v>1</v>
      </c>
      <c r="U155">
        <v>1</v>
      </c>
      <c r="V155" t="s">
        <v>428</v>
      </c>
      <c r="Y155" t="s">
        <v>451</v>
      </c>
      <c r="Z155" t="s">
        <v>452</v>
      </c>
      <c r="AA155">
        <v>9999</v>
      </c>
      <c r="AB155" t="s">
        <v>110</v>
      </c>
      <c r="AC155" t="s">
        <v>453</v>
      </c>
      <c r="AD155">
        <v>6</v>
      </c>
      <c r="AF155">
        <v>2</v>
      </c>
      <c r="AG155">
        <v>2</v>
      </c>
      <c r="AH155">
        <v>2</v>
      </c>
      <c r="AI155">
        <v>2</v>
      </c>
      <c r="AJ155">
        <v>2</v>
      </c>
      <c r="AK155" t="s">
        <v>93</v>
      </c>
      <c r="AM155">
        <v>2</v>
      </c>
      <c r="AN155">
        <v>2</v>
      </c>
      <c r="AO155" t="s">
        <v>93</v>
      </c>
      <c r="AP155">
        <v>2</v>
      </c>
      <c r="AQ155">
        <v>2</v>
      </c>
      <c r="AR155">
        <v>2</v>
      </c>
      <c r="AS155">
        <v>1</v>
      </c>
      <c r="AT155">
        <v>1</v>
      </c>
      <c r="AU155">
        <v>170</v>
      </c>
      <c r="AV155">
        <v>66</v>
      </c>
      <c r="AW155">
        <v>1</v>
      </c>
      <c r="AX155" s="2">
        <v>44285</v>
      </c>
      <c r="AY155" s="2">
        <v>44284</v>
      </c>
      <c r="AZ155">
        <v>1</v>
      </c>
      <c r="BA155">
        <v>1</v>
      </c>
      <c r="BB155" s="2">
        <v>44285</v>
      </c>
      <c r="BC155">
        <v>1</v>
      </c>
      <c r="BD155" t="s">
        <v>94</v>
      </c>
      <c r="BE155" s="1">
        <v>0</v>
      </c>
      <c r="BF155">
        <v>3178457631</v>
      </c>
      <c r="BG155" s="2">
        <v>33910</v>
      </c>
      <c r="BL155" s="2">
        <v>44328</v>
      </c>
      <c r="BM155" t="s">
        <v>454</v>
      </c>
      <c r="BN155">
        <v>3206100</v>
      </c>
      <c r="BO155" s="2">
        <v>44295</v>
      </c>
      <c r="BP155">
        <v>8002312357</v>
      </c>
      <c r="BQ155" t="s">
        <v>93</v>
      </c>
      <c r="BT155" t="s">
        <v>97</v>
      </c>
      <c r="BU155" t="s">
        <v>370</v>
      </c>
      <c r="BV155" t="s">
        <v>114</v>
      </c>
      <c r="BW155" t="s">
        <v>87</v>
      </c>
      <c r="BX155" t="s">
        <v>102</v>
      </c>
      <c r="BY155" t="s">
        <v>103</v>
      </c>
      <c r="BZ155" t="s">
        <v>87</v>
      </c>
      <c r="CA155" t="s">
        <v>102</v>
      </c>
      <c r="CB155" t="s">
        <v>103</v>
      </c>
      <c r="CC155" t="s">
        <v>102</v>
      </c>
      <c r="CD155" t="s">
        <v>103</v>
      </c>
      <c r="CE155">
        <v>80483</v>
      </c>
    </row>
    <row r="156" spans="1:83" x14ac:dyDescent="0.25">
      <c r="A156">
        <v>455</v>
      </c>
      <c r="B156" s="2">
        <v>44293</v>
      </c>
      <c r="C156">
        <v>13</v>
      </c>
      <c r="D156">
        <v>2021</v>
      </c>
      <c r="E156">
        <v>6600100762</v>
      </c>
      <c r="F156">
        <v>1</v>
      </c>
      <c r="G156" t="s">
        <v>438</v>
      </c>
      <c r="H156" t="s">
        <v>154</v>
      </c>
      <c r="I156" t="s">
        <v>439</v>
      </c>
      <c r="J156" t="s">
        <v>197</v>
      </c>
      <c r="K156" t="s">
        <v>86</v>
      </c>
      <c r="L156">
        <v>1412295</v>
      </c>
      <c r="M156">
        <v>83</v>
      </c>
      <c r="N156">
        <v>1</v>
      </c>
      <c r="O156">
        <v>170</v>
      </c>
      <c r="P156" t="s">
        <v>87</v>
      </c>
      <c r="Q156" t="s">
        <v>88</v>
      </c>
      <c r="R156">
        <v>170</v>
      </c>
      <c r="S156">
        <v>66</v>
      </c>
      <c r="T156">
        <v>400</v>
      </c>
      <c r="U156">
        <v>1</v>
      </c>
      <c r="V156" t="s">
        <v>428</v>
      </c>
      <c r="Y156" t="s">
        <v>120</v>
      </c>
      <c r="Z156" t="s">
        <v>455</v>
      </c>
      <c r="AA156">
        <v>9950</v>
      </c>
      <c r="AB156" t="s">
        <v>110</v>
      </c>
      <c r="AC156" t="s">
        <v>111</v>
      </c>
      <c r="AD156">
        <v>6</v>
      </c>
      <c r="AF156">
        <v>2</v>
      </c>
      <c r="AG156">
        <v>2</v>
      </c>
      <c r="AH156">
        <v>2</v>
      </c>
      <c r="AI156">
        <v>2</v>
      </c>
      <c r="AJ156">
        <v>2</v>
      </c>
      <c r="AK156" t="s">
        <v>93</v>
      </c>
      <c r="AM156">
        <v>2</v>
      </c>
      <c r="AN156">
        <v>2</v>
      </c>
      <c r="AO156" t="s">
        <v>93</v>
      </c>
      <c r="AP156">
        <v>2</v>
      </c>
      <c r="AQ156">
        <v>2</v>
      </c>
      <c r="AR156">
        <v>2</v>
      </c>
      <c r="AS156">
        <v>1</v>
      </c>
      <c r="AT156">
        <v>1</v>
      </c>
      <c r="AU156">
        <v>170</v>
      </c>
      <c r="AV156">
        <v>66</v>
      </c>
      <c r="AW156">
        <v>400</v>
      </c>
      <c r="AX156" s="2">
        <v>44292</v>
      </c>
      <c r="AY156" s="2">
        <v>44289</v>
      </c>
      <c r="AZ156">
        <v>1</v>
      </c>
      <c r="BA156">
        <v>1</v>
      </c>
      <c r="BB156" s="2">
        <v>44292</v>
      </c>
      <c r="BC156">
        <v>1</v>
      </c>
      <c r="BD156" t="s">
        <v>94</v>
      </c>
      <c r="BE156" s="1">
        <v>0</v>
      </c>
      <c r="BF156">
        <v>3146945180</v>
      </c>
      <c r="BG156" s="2">
        <v>13947</v>
      </c>
      <c r="BL156" s="2">
        <v>44328</v>
      </c>
      <c r="BM156" t="s">
        <v>441</v>
      </c>
      <c r="BN156">
        <v>3206785</v>
      </c>
      <c r="BO156" s="2">
        <v>44293</v>
      </c>
      <c r="BP156">
        <v>8002312357</v>
      </c>
      <c r="BQ156" t="s">
        <v>93</v>
      </c>
      <c r="BT156" t="s">
        <v>97</v>
      </c>
      <c r="BU156" t="s">
        <v>370</v>
      </c>
      <c r="BV156" t="s">
        <v>114</v>
      </c>
      <c r="BW156" t="s">
        <v>87</v>
      </c>
      <c r="BX156" t="s">
        <v>102</v>
      </c>
      <c r="BY156" t="s">
        <v>133</v>
      </c>
      <c r="BZ156" t="s">
        <v>87</v>
      </c>
      <c r="CA156" t="s">
        <v>102</v>
      </c>
      <c r="CB156" t="s">
        <v>133</v>
      </c>
      <c r="CC156" t="s">
        <v>102</v>
      </c>
      <c r="CD156" t="s">
        <v>103</v>
      </c>
      <c r="CE156">
        <v>80443</v>
      </c>
    </row>
    <row r="157" spans="1:83" x14ac:dyDescent="0.25">
      <c r="A157">
        <v>455</v>
      </c>
      <c r="B157" s="2">
        <v>44294</v>
      </c>
      <c r="C157">
        <v>13</v>
      </c>
      <c r="D157">
        <v>2021</v>
      </c>
      <c r="E157">
        <v>6600100217</v>
      </c>
      <c r="F157">
        <v>10</v>
      </c>
      <c r="G157" t="s">
        <v>456</v>
      </c>
      <c r="I157" t="s">
        <v>172</v>
      </c>
      <c r="J157" t="s">
        <v>218</v>
      </c>
      <c r="K157" t="s">
        <v>128</v>
      </c>
      <c r="L157">
        <v>1085725564</v>
      </c>
      <c r="M157">
        <v>1</v>
      </c>
      <c r="N157">
        <v>1</v>
      </c>
      <c r="O157">
        <v>170</v>
      </c>
      <c r="P157" t="s">
        <v>87</v>
      </c>
      <c r="Q157" t="s">
        <v>88</v>
      </c>
      <c r="R157">
        <v>170</v>
      </c>
      <c r="S157">
        <v>66</v>
      </c>
      <c r="T157">
        <v>170</v>
      </c>
      <c r="U157">
        <v>2</v>
      </c>
      <c r="W157" t="s">
        <v>457</v>
      </c>
      <c r="Z157" t="s">
        <v>458</v>
      </c>
      <c r="AA157">
        <v>9999</v>
      </c>
      <c r="AB157" t="s">
        <v>91</v>
      </c>
      <c r="AC157" t="s">
        <v>459</v>
      </c>
      <c r="AD157">
        <v>6</v>
      </c>
      <c r="AF157">
        <v>3</v>
      </c>
      <c r="AG157">
        <v>2</v>
      </c>
      <c r="AH157">
        <v>2</v>
      </c>
      <c r="AI157">
        <v>2</v>
      </c>
      <c r="AJ157">
        <v>2</v>
      </c>
      <c r="AK157" t="s">
        <v>93</v>
      </c>
      <c r="AM157">
        <v>2</v>
      </c>
      <c r="AN157">
        <v>2</v>
      </c>
      <c r="AO157" t="s">
        <v>93</v>
      </c>
      <c r="AP157">
        <v>2</v>
      </c>
      <c r="AQ157">
        <v>2</v>
      </c>
      <c r="AR157">
        <v>2</v>
      </c>
      <c r="AS157">
        <v>1</v>
      </c>
      <c r="AT157">
        <v>1</v>
      </c>
      <c r="AU157">
        <v>170</v>
      </c>
      <c r="AV157">
        <v>66</v>
      </c>
      <c r="AW157">
        <v>170</v>
      </c>
      <c r="AX157" s="2">
        <v>44294</v>
      </c>
      <c r="AY157" s="2">
        <v>44288</v>
      </c>
      <c r="AZ157">
        <v>1</v>
      </c>
      <c r="BA157">
        <v>1</v>
      </c>
      <c r="BB157" s="2">
        <v>44294</v>
      </c>
      <c r="BC157">
        <v>1</v>
      </c>
      <c r="BD157" t="s">
        <v>94</v>
      </c>
      <c r="BE157" s="1">
        <v>0</v>
      </c>
      <c r="BF157">
        <v>3103793101</v>
      </c>
      <c r="BG157" s="2">
        <v>43866</v>
      </c>
      <c r="BL157" s="2">
        <v>44328</v>
      </c>
      <c r="BM157" t="s">
        <v>460</v>
      </c>
      <c r="BN157">
        <v>3135600</v>
      </c>
      <c r="BO157" s="2">
        <v>44295</v>
      </c>
      <c r="BP157">
        <v>8914800001</v>
      </c>
      <c r="BQ157" t="s">
        <v>93</v>
      </c>
      <c r="BT157" t="s">
        <v>113</v>
      </c>
      <c r="BU157" t="s">
        <v>370</v>
      </c>
      <c r="BV157" t="s">
        <v>371</v>
      </c>
      <c r="BW157" t="s">
        <v>87</v>
      </c>
      <c r="BX157" t="s">
        <v>102</v>
      </c>
      <c r="BY157" t="s">
        <v>381</v>
      </c>
      <c r="BZ157" t="s">
        <v>87</v>
      </c>
      <c r="CA157" t="s">
        <v>102</v>
      </c>
      <c r="CB157" t="s">
        <v>381</v>
      </c>
      <c r="CC157" t="s">
        <v>102</v>
      </c>
      <c r="CD157" t="s">
        <v>103</v>
      </c>
      <c r="CE157">
        <v>80721</v>
      </c>
    </row>
    <row r="158" spans="1:83" x14ac:dyDescent="0.25">
      <c r="A158">
        <v>455</v>
      </c>
      <c r="B158" s="2">
        <v>44299</v>
      </c>
      <c r="C158">
        <v>13</v>
      </c>
      <c r="D158">
        <v>2021</v>
      </c>
      <c r="E158">
        <v>6600100217</v>
      </c>
      <c r="F158">
        <v>10</v>
      </c>
      <c r="G158" t="s">
        <v>461</v>
      </c>
      <c r="I158" t="s">
        <v>160</v>
      </c>
      <c r="J158" t="s">
        <v>240</v>
      </c>
      <c r="K158" t="s">
        <v>128</v>
      </c>
      <c r="L158">
        <v>1089627430</v>
      </c>
      <c r="M158">
        <v>5</v>
      </c>
      <c r="N158">
        <v>1</v>
      </c>
      <c r="O158">
        <v>170</v>
      </c>
      <c r="P158" t="s">
        <v>87</v>
      </c>
      <c r="Q158" t="s">
        <v>383</v>
      </c>
      <c r="R158">
        <v>170</v>
      </c>
      <c r="S158">
        <v>66</v>
      </c>
      <c r="T158">
        <v>1</v>
      </c>
      <c r="U158">
        <v>2</v>
      </c>
      <c r="W158" t="s">
        <v>398</v>
      </c>
      <c r="Z158" t="s">
        <v>462</v>
      </c>
      <c r="AA158">
        <v>9997</v>
      </c>
      <c r="AB158" t="s">
        <v>91</v>
      </c>
      <c r="AC158" t="s">
        <v>368</v>
      </c>
      <c r="AD158">
        <v>6</v>
      </c>
      <c r="AF158">
        <v>3</v>
      </c>
      <c r="AG158">
        <v>2</v>
      </c>
      <c r="AH158">
        <v>2</v>
      </c>
      <c r="AI158">
        <v>2</v>
      </c>
      <c r="AJ158">
        <v>2</v>
      </c>
      <c r="AK158">
        <v>2</v>
      </c>
      <c r="AM158">
        <v>2</v>
      </c>
      <c r="AN158">
        <v>2</v>
      </c>
      <c r="AO158">
        <v>2</v>
      </c>
      <c r="AP158">
        <v>2</v>
      </c>
      <c r="AQ158">
        <v>2</v>
      </c>
      <c r="AR158">
        <v>2</v>
      </c>
      <c r="AS158">
        <v>1</v>
      </c>
      <c r="AT158">
        <v>1</v>
      </c>
      <c r="AU158">
        <v>170</v>
      </c>
      <c r="AV158">
        <v>66</v>
      </c>
      <c r="AW158">
        <v>1</v>
      </c>
      <c r="AX158" s="2">
        <v>44298</v>
      </c>
      <c r="AY158" s="2">
        <v>44284</v>
      </c>
      <c r="AZ158">
        <v>1</v>
      </c>
      <c r="BA158">
        <v>2</v>
      </c>
      <c r="BB158" t="s">
        <v>94</v>
      </c>
      <c r="BC158">
        <v>1</v>
      </c>
      <c r="BD158" t="s">
        <v>94</v>
      </c>
      <c r="BE158" s="1">
        <v>0</v>
      </c>
      <c r="BF158">
        <v>3147850711</v>
      </c>
      <c r="BG158" s="2">
        <v>42349</v>
      </c>
      <c r="BL158" s="2">
        <v>44328</v>
      </c>
      <c r="BM158" t="s">
        <v>463</v>
      </c>
      <c r="BN158">
        <v>3135600</v>
      </c>
      <c r="BO158" s="2">
        <v>44306</v>
      </c>
      <c r="BP158">
        <v>8914800001</v>
      </c>
      <c r="BQ158" t="s">
        <v>93</v>
      </c>
      <c r="BT158" t="s">
        <v>97</v>
      </c>
      <c r="BU158" t="s">
        <v>370</v>
      </c>
      <c r="BV158" t="s">
        <v>371</v>
      </c>
      <c r="BW158" t="s">
        <v>87</v>
      </c>
      <c r="BX158" t="s">
        <v>102</v>
      </c>
      <c r="BY158" t="s">
        <v>103</v>
      </c>
      <c r="BZ158" t="s">
        <v>87</v>
      </c>
      <c r="CA158" t="s">
        <v>102</v>
      </c>
      <c r="CB158" t="s">
        <v>103</v>
      </c>
      <c r="CC158" t="s">
        <v>102</v>
      </c>
      <c r="CD158" t="s">
        <v>103</v>
      </c>
      <c r="CE158">
        <v>99558</v>
      </c>
    </row>
    <row r="159" spans="1:83" x14ac:dyDescent="0.25">
      <c r="A159">
        <v>455</v>
      </c>
      <c r="B159" s="2">
        <v>44290</v>
      </c>
      <c r="C159">
        <v>13</v>
      </c>
      <c r="D159">
        <v>2021</v>
      </c>
      <c r="E159">
        <v>6600100217</v>
      </c>
      <c r="F159">
        <v>10</v>
      </c>
      <c r="G159" t="s">
        <v>456</v>
      </c>
      <c r="I159" t="s">
        <v>464</v>
      </c>
      <c r="J159" t="s">
        <v>226</v>
      </c>
      <c r="K159" t="s">
        <v>128</v>
      </c>
      <c r="L159">
        <v>1089629682</v>
      </c>
      <c r="M159">
        <v>4</v>
      </c>
      <c r="N159">
        <v>1</v>
      </c>
      <c r="O159">
        <v>170</v>
      </c>
      <c r="P159" t="s">
        <v>87</v>
      </c>
      <c r="Q159" t="s">
        <v>88</v>
      </c>
      <c r="R159">
        <v>170</v>
      </c>
      <c r="S159">
        <v>66</v>
      </c>
      <c r="T159">
        <v>1</v>
      </c>
      <c r="U159">
        <v>2</v>
      </c>
      <c r="W159" t="s">
        <v>398</v>
      </c>
      <c r="Z159" t="s">
        <v>465</v>
      </c>
      <c r="AA159">
        <v>9997</v>
      </c>
      <c r="AB159" t="s">
        <v>91</v>
      </c>
      <c r="AC159" t="s">
        <v>459</v>
      </c>
      <c r="AD159">
        <v>6</v>
      </c>
      <c r="AF159">
        <v>3</v>
      </c>
      <c r="AG159">
        <v>2</v>
      </c>
      <c r="AH159">
        <v>2</v>
      </c>
      <c r="AI159">
        <v>2</v>
      </c>
      <c r="AJ159">
        <v>2</v>
      </c>
      <c r="AK159" t="s">
        <v>93</v>
      </c>
      <c r="AM159">
        <v>2</v>
      </c>
      <c r="AN159">
        <v>2</v>
      </c>
      <c r="AO159" t="s">
        <v>93</v>
      </c>
      <c r="AP159">
        <v>2</v>
      </c>
      <c r="AQ159">
        <v>2</v>
      </c>
      <c r="AR159">
        <v>2</v>
      </c>
      <c r="AS159">
        <v>1</v>
      </c>
      <c r="AT159">
        <v>1</v>
      </c>
      <c r="AU159">
        <v>170</v>
      </c>
      <c r="AV159">
        <v>66</v>
      </c>
      <c r="AW159">
        <v>1</v>
      </c>
      <c r="AX159" s="2">
        <v>44286</v>
      </c>
      <c r="AY159" s="2">
        <v>44286</v>
      </c>
      <c r="AZ159">
        <v>1</v>
      </c>
      <c r="BA159">
        <v>1</v>
      </c>
      <c r="BB159" s="2">
        <v>44286</v>
      </c>
      <c r="BC159">
        <v>1</v>
      </c>
      <c r="BD159" t="s">
        <v>94</v>
      </c>
      <c r="BE159" s="1">
        <v>0</v>
      </c>
      <c r="BF159">
        <v>3204258085</v>
      </c>
      <c r="BG159" s="2">
        <v>42581</v>
      </c>
      <c r="BL159" s="2">
        <v>44328</v>
      </c>
      <c r="BM159" t="s">
        <v>466</v>
      </c>
      <c r="BN159">
        <v>3135600</v>
      </c>
      <c r="BO159" s="2">
        <v>44300</v>
      </c>
      <c r="BP159">
        <v>8914800001</v>
      </c>
      <c r="BQ159" t="s">
        <v>93</v>
      </c>
      <c r="BT159" t="s">
        <v>97</v>
      </c>
      <c r="BU159" t="s">
        <v>370</v>
      </c>
      <c r="BV159" t="s">
        <v>371</v>
      </c>
      <c r="BW159" t="s">
        <v>87</v>
      </c>
      <c r="BX159" t="s">
        <v>102</v>
      </c>
      <c r="BY159" t="s">
        <v>103</v>
      </c>
      <c r="BZ159" t="s">
        <v>87</v>
      </c>
      <c r="CA159" t="s">
        <v>102</v>
      </c>
      <c r="CB159" t="s">
        <v>103</v>
      </c>
      <c r="CC159" t="s">
        <v>102</v>
      </c>
      <c r="CD159" t="s">
        <v>103</v>
      </c>
      <c r="CE159">
        <v>89179</v>
      </c>
    </row>
    <row r="160" spans="1:83" x14ac:dyDescent="0.25">
      <c r="A160">
        <v>455</v>
      </c>
      <c r="B160" s="2">
        <v>44299</v>
      </c>
      <c r="C160">
        <v>13</v>
      </c>
      <c r="D160">
        <v>2021</v>
      </c>
      <c r="E160">
        <v>6600100217</v>
      </c>
      <c r="F160">
        <v>10</v>
      </c>
      <c r="G160" t="s">
        <v>467</v>
      </c>
      <c r="I160" t="s">
        <v>147</v>
      </c>
      <c r="J160" t="s">
        <v>361</v>
      </c>
      <c r="K160" t="s">
        <v>128</v>
      </c>
      <c r="L160">
        <v>1089641307</v>
      </c>
      <c r="M160">
        <v>1</v>
      </c>
      <c r="N160">
        <v>1</v>
      </c>
      <c r="O160">
        <v>170</v>
      </c>
      <c r="P160" t="s">
        <v>87</v>
      </c>
      <c r="Q160" t="s">
        <v>383</v>
      </c>
      <c r="R160">
        <v>170</v>
      </c>
      <c r="S160">
        <v>66</v>
      </c>
      <c r="T160">
        <v>170</v>
      </c>
      <c r="U160">
        <v>2</v>
      </c>
      <c r="W160" t="s">
        <v>468</v>
      </c>
      <c r="Z160" t="s">
        <v>469</v>
      </c>
      <c r="AA160">
        <v>9999</v>
      </c>
      <c r="AB160" t="s">
        <v>110</v>
      </c>
      <c r="AC160" t="s">
        <v>470</v>
      </c>
      <c r="AD160">
        <v>6</v>
      </c>
      <c r="AF160">
        <v>2</v>
      </c>
      <c r="AG160">
        <v>2</v>
      </c>
      <c r="AH160">
        <v>2</v>
      </c>
      <c r="AI160">
        <v>2</v>
      </c>
      <c r="AJ160">
        <v>2</v>
      </c>
      <c r="AK160">
        <v>2</v>
      </c>
      <c r="AM160">
        <v>2</v>
      </c>
      <c r="AN160">
        <v>2</v>
      </c>
      <c r="AO160">
        <v>2</v>
      </c>
      <c r="AP160">
        <v>2</v>
      </c>
      <c r="AQ160">
        <v>2</v>
      </c>
      <c r="AR160">
        <v>2</v>
      </c>
      <c r="AS160">
        <v>1</v>
      </c>
      <c r="AT160">
        <v>1</v>
      </c>
      <c r="AU160">
        <v>170</v>
      </c>
      <c r="AV160">
        <v>66</v>
      </c>
      <c r="AW160">
        <v>170</v>
      </c>
      <c r="AX160" s="2">
        <v>44297</v>
      </c>
      <c r="AY160" s="2">
        <v>44288</v>
      </c>
      <c r="AZ160">
        <v>1</v>
      </c>
      <c r="BA160">
        <v>1</v>
      </c>
      <c r="BB160" s="2">
        <v>44297</v>
      </c>
      <c r="BC160">
        <v>1</v>
      </c>
      <c r="BD160" t="s">
        <v>94</v>
      </c>
      <c r="BE160" s="1">
        <v>0</v>
      </c>
      <c r="BF160">
        <v>3127860711</v>
      </c>
      <c r="BG160" s="2">
        <v>43927</v>
      </c>
      <c r="BL160" s="2">
        <v>44328</v>
      </c>
      <c r="BM160" t="s">
        <v>471</v>
      </c>
      <c r="BN160">
        <v>3135600</v>
      </c>
      <c r="BO160" s="2">
        <v>44300</v>
      </c>
      <c r="BP160">
        <v>8914800001</v>
      </c>
      <c r="BQ160" t="s">
        <v>93</v>
      </c>
      <c r="BT160" t="s">
        <v>97</v>
      </c>
      <c r="BU160" t="s">
        <v>370</v>
      </c>
      <c r="BV160" t="s">
        <v>371</v>
      </c>
      <c r="BW160" t="s">
        <v>87</v>
      </c>
      <c r="BX160" t="s">
        <v>102</v>
      </c>
      <c r="BY160" t="s">
        <v>381</v>
      </c>
      <c r="BZ160" t="s">
        <v>87</v>
      </c>
      <c r="CA160" t="s">
        <v>102</v>
      </c>
      <c r="CB160" t="s">
        <v>381</v>
      </c>
      <c r="CC160" t="s">
        <v>102</v>
      </c>
      <c r="CD160" t="s">
        <v>103</v>
      </c>
      <c r="CE160">
        <v>89184</v>
      </c>
    </row>
    <row r="161" spans="1:83" x14ac:dyDescent="0.25">
      <c r="A161">
        <v>210</v>
      </c>
      <c r="B161" s="2">
        <v>44293</v>
      </c>
      <c r="C161">
        <v>14</v>
      </c>
      <c r="D161">
        <v>2021</v>
      </c>
      <c r="E161">
        <v>6600100762</v>
      </c>
      <c r="F161">
        <v>1</v>
      </c>
      <c r="G161" t="s">
        <v>104</v>
      </c>
      <c r="H161" t="s">
        <v>105</v>
      </c>
      <c r="I161" t="s">
        <v>106</v>
      </c>
      <c r="J161" t="s">
        <v>107</v>
      </c>
      <c r="K161" t="s">
        <v>86</v>
      </c>
      <c r="L161">
        <v>1087487241</v>
      </c>
      <c r="M161">
        <v>33</v>
      </c>
      <c r="N161">
        <v>1</v>
      </c>
      <c r="O161">
        <v>170</v>
      </c>
      <c r="P161" t="s">
        <v>87</v>
      </c>
      <c r="Q161" t="s">
        <v>88</v>
      </c>
      <c r="R161">
        <v>170</v>
      </c>
      <c r="S161">
        <v>66</v>
      </c>
      <c r="T161">
        <v>456</v>
      </c>
      <c r="U161">
        <v>2</v>
      </c>
      <c r="W161" t="s">
        <v>108</v>
      </c>
      <c r="Z161" t="s">
        <v>109</v>
      </c>
      <c r="AA161">
        <v>9999</v>
      </c>
      <c r="AB161" t="s">
        <v>110</v>
      </c>
      <c r="AC161" t="s">
        <v>111</v>
      </c>
      <c r="AD161">
        <v>6</v>
      </c>
      <c r="AF161">
        <v>2</v>
      </c>
      <c r="AG161">
        <v>2</v>
      </c>
      <c r="AH161">
        <v>2</v>
      </c>
      <c r="AI161">
        <v>2</v>
      </c>
      <c r="AJ161">
        <v>2</v>
      </c>
      <c r="AK161" t="s">
        <v>93</v>
      </c>
      <c r="AM161">
        <v>2</v>
      </c>
      <c r="AN161">
        <v>2</v>
      </c>
      <c r="AO161" t="s">
        <v>93</v>
      </c>
      <c r="AP161">
        <v>2</v>
      </c>
      <c r="AQ161">
        <v>2</v>
      </c>
      <c r="AR161">
        <v>2</v>
      </c>
      <c r="AS161">
        <v>1</v>
      </c>
      <c r="AT161">
        <v>2</v>
      </c>
      <c r="AU161">
        <v>170</v>
      </c>
      <c r="AV161">
        <v>66</v>
      </c>
      <c r="AW161">
        <v>456</v>
      </c>
      <c r="AX161" s="2">
        <v>44293</v>
      </c>
      <c r="AY161" s="2">
        <v>44290</v>
      </c>
      <c r="AZ161">
        <v>2</v>
      </c>
      <c r="BA161">
        <v>1</v>
      </c>
      <c r="BB161" s="2">
        <v>44293</v>
      </c>
      <c r="BC161">
        <v>1</v>
      </c>
      <c r="BD161" t="s">
        <v>94</v>
      </c>
      <c r="BE161" s="1">
        <v>7</v>
      </c>
      <c r="BF161">
        <v>3148818951</v>
      </c>
      <c r="BG161" s="2">
        <v>31985</v>
      </c>
      <c r="BJ161">
        <v>660010000000</v>
      </c>
      <c r="BK161" t="s">
        <v>95</v>
      </c>
      <c r="BL161" s="2">
        <v>44328</v>
      </c>
      <c r="BM161" t="s">
        <v>112</v>
      </c>
      <c r="BN161">
        <v>3206785</v>
      </c>
      <c r="BO161" s="2">
        <v>44305</v>
      </c>
      <c r="BP161">
        <v>8002312357</v>
      </c>
      <c r="BQ161" t="s">
        <v>93</v>
      </c>
      <c r="BT161" t="s">
        <v>113</v>
      </c>
      <c r="BU161" t="s">
        <v>98</v>
      </c>
      <c r="BV161" t="s">
        <v>114</v>
      </c>
      <c r="BW161" t="s">
        <v>87</v>
      </c>
      <c r="BX161" t="s">
        <v>102</v>
      </c>
      <c r="BY161" t="s">
        <v>115</v>
      </c>
      <c r="BZ161" t="s">
        <v>87</v>
      </c>
      <c r="CA161" t="s">
        <v>102</v>
      </c>
      <c r="CB161" t="s">
        <v>115</v>
      </c>
      <c r="CC161" t="s">
        <v>102</v>
      </c>
      <c r="CD161" t="s">
        <v>103</v>
      </c>
      <c r="CE161">
        <v>88211</v>
      </c>
    </row>
    <row r="162" spans="1:83" x14ac:dyDescent="0.25">
      <c r="A162">
        <v>210</v>
      </c>
      <c r="B162" s="2">
        <v>44294</v>
      </c>
      <c r="C162">
        <v>14</v>
      </c>
      <c r="D162">
        <v>2021</v>
      </c>
      <c r="E162">
        <v>6600100361</v>
      </c>
      <c r="F162">
        <v>1</v>
      </c>
      <c r="G162" t="s">
        <v>116</v>
      </c>
      <c r="I162" t="s">
        <v>117</v>
      </c>
      <c r="J162" t="s">
        <v>118</v>
      </c>
      <c r="K162" t="s">
        <v>119</v>
      </c>
      <c r="L162">
        <v>1116074979</v>
      </c>
      <c r="M162">
        <v>11</v>
      </c>
      <c r="N162">
        <v>1</v>
      </c>
      <c r="O162">
        <v>170</v>
      </c>
      <c r="P162" t="s">
        <v>87</v>
      </c>
      <c r="Q162" t="s">
        <v>88</v>
      </c>
      <c r="R162">
        <v>170</v>
      </c>
      <c r="S162">
        <v>76</v>
      </c>
      <c r="T162">
        <v>828</v>
      </c>
      <c r="U162">
        <v>1</v>
      </c>
      <c r="V162" t="s">
        <v>108</v>
      </c>
      <c r="Y162" t="s">
        <v>120</v>
      </c>
      <c r="Z162" t="s">
        <v>121</v>
      </c>
      <c r="AA162">
        <v>9997</v>
      </c>
      <c r="AB162" t="s">
        <v>91</v>
      </c>
      <c r="AC162" t="s">
        <v>92</v>
      </c>
      <c r="AD162">
        <v>6</v>
      </c>
      <c r="AF162">
        <v>2</v>
      </c>
      <c r="AG162">
        <v>2</v>
      </c>
      <c r="AH162">
        <v>2</v>
      </c>
      <c r="AI162">
        <v>2</v>
      </c>
      <c r="AJ162">
        <v>2</v>
      </c>
      <c r="AK162" t="s">
        <v>93</v>
      </c>
      <c r="AM162">
        <v>2</v>
      </c>
      <c r="AN162">
        <v>2</v>
      </c>
      <c r="AO162" t="s">
        <v>93</v>
      </c>
      <c r="AP162">
        <v>2</v>
      </c>
      <c r="AQ162">
        <v>2</v>
      </c>
      <c r="AR162">
        <v>2</v>
      </c>
      <c r="AS162">
        <v>1</v>
      </c>
      <c r="AT162">
        <v>1</v>
      </c>
      <c r="AU162">
        <v>170</v>
      </c>
      <c r="AV162">
        <v>76</v>
      </c>
      <c r="AW162">
        <v>828</v>
      </c>
      <c r="AX162" s="2">
        <v>44293</v>
      </c>
      <c r="AY162" s="2">
        <v>44290</v>
      </c>
      <c r="AZ162">
        <v>2</v>
      </c>
      <c r="BA162">
        <v>1</v>
      </c>
      <c r="BB162" s="2">
        <v>44293</v>
      </c>
      <c r="BC162">
        <v>1</v>
      </c>
      <c r="BD162" t="s">
        <v>94</v>
      </c>
      <c r="BE162" s="1">
        <v>7</v>
      </c>
      <c r="BF162">
        <v>3142281726</v>
      </c>
      <c r="BG162" s="2">
        <v>40259</v>
      </c>
      <c r="BJ162">
        <v>660010000000</v>
      </c>
      <c r="BK162" t="s">
        <v>95</v>
      </c>
      <c r="BL162" s="2">
        <v>44328</v>
      </c>
      <c r="BM162" t="s">
        <v>122</v>
      </c>
      <c r="BN162">
        <v>3004675979</v>
      </c>
      <c r="BO162" s="2">
        <v>44315</v>
      </c>
      <c r="BP162">
        <v>8914099810</v>
      </c>
      <c r="BQ162" t="s">
        <v>93</v>
      </c>
      <c r="BT162" t="s">
        <v>97</v>
      </c>
      <c r="BU162" t="s">
        <v>98</v>
      </c>
      <c r="BV162" t="s">
        <v>99</v>
      </c>
      <c r="BW162" t="s">
        <v>87</v>
      </c>
      <c r="BX162" t="s">
        <v>123</v>
      </c>
      <c r="BY162" t="s">
        <v>124</v>
      </c>
      <c r="BZ162" t="s">
        <v>87</v>
      </c>
      <c r="CA162" t="s">
        <v>123</v>
      </c>
      <c r="CB162" t="s">
        <v>124</v>
      </c>
      <c r="CC162" t="s">
        <v>102</v>
      </c>
      <c r="CD162" t="s">
        <v>103</v>
      </c>
      <c r="CE162">
        <v>103382</v>
      </c>
    </row>
    <row r="163" spans="1:83" x14ac:dyDescent="0.25">
      <c r="A163">
        <v>210</v>
      </c>
      <c r="B163" s="2">
        <v>44295</v>
      </c>
      <c r="C163">
        <v>14</v>
      </c>
      <c r="D163">
        <v>2021</v>
      </c>
      <c r="E163">
        <v>6600171151</v>
      </c>
      <c r="F163">
        <v>1</v>
      </c>
      <c r="G163" t="s">
        <v>386</v>
      </c>
      <c r="H163" t="s">
        <v>472</v>
      </c>
      <c r="I163" t="s">
        <v>255</v>
      </c>
      <c r="J163" t="s">
        <v>255</v>
      </c>
      <c r="K163" t="s">
        <v>86</v>
      </c>
      <c r="L163">
        <v>1007497723</v>
      </c>
      <c r="M163">
        <v>19</v>
      </c>
      <c r="N163">
        <v>1</v>
      </c>
      <c r="O163">
        <v>170</v>
      </c>
      <c r="P163" t="s">
        <v>87</v>
      </c>
      <c r="Q163" t="s">
        <v>383</v>
      </c>
      <c r="R163">
        <v>170</v>
      </c>
      <c r="S163">
        <v>66</v>
      </c>
      <c r="T163">
        <v>1</v>
      </c>
      <c r="U163">
        <v>1</v>
      </c>
      <c r="V163" t="s">
        <v>103</v>
      </c>
      <c r="Y163" t="s">
        <v>392</v>
      </c>
      <c r="Z163" t="s">
        <v>473</v>
      </c>
      <c r="AA163">
        <v>5412</v>
      </c>
      <c r="AB163" t="s">
        <v>139</v>
      </c>
      <c r="AC163" t="s">
        <v>379</v>
      </c>
      <c r="AD163">
        <v>6</v>
      </c>
      <c r="AF163">
        <v>3</v>
      </c>
      <c r="AG163">
        <v>2</v>
      </c>
      <c r="AH163">
        <v>2</v>
      </c>
      <c r="AI163">
        <v>2</v>
      </c>
      <c r="AJ163">
        <v>2</v>
      </c>
      <c r="AK163">
        <v>2</v>
      </c>
      <c r="AM163">
        <v>2</v>
      </c>
      <c r="AN163">
        <v>2</v>
      </c>
      <c r="AO163">
        <v>2</v>
      </c>
      <c r="AP163">
        <v>2</v>
      </c>
      <c r="AQ163">
        <v>2</v>
      </c>
      <c r="AR163">
        <v>2</v>
      </c>
      <c r="AS163">
        <v>1</v>
      </c>
      <c r="AT163">
        <v>1</v>
      </c>
      <c r="AU163">
        <v>170</v>
      </c>
      <c r="AV163">
        <v>66</v>
      </c>
      <c r="AW163">
        <v>1</v>
      </c>
      <c r="AX163" s="2">
        <v>44295</v>
      </c>
      <c r="AY163" s="2">
        <v>44291</v>
      </c>
      <c r="AZ163">
        <v>2</v>
      </c>
      <c r="BA163">
        <v>2</v>
      </c>
      <c r="BB163" t="s">
        <v>94</v>
      </c>
      <c r="BC163">
        <v>1</v>
      </c>
      <c r="BD163" t="s">
        <v>94</v>
      </c>
      <c r="BE163" s="1">
        <v>0</v>
      </c>
      <c r="BF163">
        <v>320798553</v>
      </c>
      <c r="BG163" s="2">
        <v>37244</v>
      </c>
      <c r="BL163" s="2">
        <v>44328</v>
      </c>
      <c r="BM163" t="s">
        <v>474</v>
      </c>
      <c r="BN163">
        <v>31231252</v>
      </c>
      <c r="BO163" s="2">
        <v>44298</v>
      </c>
      <c r="BP163">
        <v>9003394108</v>
      </c>
      <c r="BQ163" t="s">
        <v>93</v>
      </c>
      <c r="BT163" t="s">
        <v>97</v>
      </c>
      <c r="BU163" t="s">
        <v>98</v>
      </c>
      <c r="BV163" t="s">
        <v>475</v>
      </c>
      <c r="BW163" t="s">
        <v>87</v>
      </c>
      <c r="BX163" t="s">
        <v>102</v>
      </c>
      <c r="BY163" t="s">
        <v>103</v>
      </c>
      <c r="BZ163" t="s">
        <v>87</v>
      </c>
      <c r="CA163" t="s">
        <v>102</v>
      </c>
      <c r="CB163" t="s">
        <v>103</v>
      </c>
      <c r="CC163" t="s">
        <v>102</v>
      </c>
      <c r="CD163" t="s">
        <v>103</v>
      </c>
      <c r="CE163">
        <v>81323</v>
      </c>
    </row>
    <row r="164" spans="1:83" x14ac:dyDescent="0.25">
      <c r="A164">
        <v>210</v>
      </c>
      <c r="B164" s="2">
        <v>44300</v>
      </c>
      <c r="C164">
        <v>14</v>
      </c>
      <c r="D164">
        <v>2021</v>
      </c>
      <c r="E164">
        <v>6600101587</v>
      </c>
      <c r="F164">
        <v>2</v>
      </c>
      <c r="G164" t="s">
        <v>161</v>
      </c>
      <c r="H164" t="s">
        <v>319</v>
      </c>
      <c r="I164" t="s">
        <v>476</v>
      </c>
      <c r="J164" t="s">
        <v>237</v>
      </c>
      <c r="K164" t="s">
        <v>86</v>
      </c>
      <c r="L164">
        <v>1089745584</v>
      </c>
      <c r="M164">
        <v>32</v>
      </c>
      <c r="N164">
        <v>1</v>
      </c>
      <c r="O164">
        <v>170</v>
      </c>
      <c r="P164" t="s">
        <v>87</v>
      </c>
      <c r="Q164" t="s">
        <v>88</v>
      </c>
      <c r="R164">
        <v>170</v>
      </c>
      <c r="S164">
        <v>66</v>
      </c>
      <c r="T164">
        <v>440</v>
      </c>
      <c r="U164">
        <v>1</v>
      </c>
      <c r="V164" t="s">
        <v>108</v>
      </c>
      <c r="Y164" t="s">
        <v>120</v>
      </c>
      <c r="Z164" t="s">
        <v>477</v>
      </c>
      <c r="AA164">
        <v>9999</v>
      </c>
      <c r="AB164" t="s">
        <v>91</v>
      </c>
      <c r="AC164" t="s">
        <v>411</v>
      </c>
      <c r="AD164">
        <v>6</v>
      </c>
      <c r="AF164">
        <v>2</v>
      </c>
      <c r="AG164">
        <v>2</v>
      </c>
      <c r="AH164">
        <v>2</v>
      </c>
      <c r="AI164">
        <v>2</v>
      </c>
      <c r="AJ164">
        <v>2</v>
      </c>
      <c r="AK164" t="s">
        <v>93</v>
      </c>
      <c r="AM164">
        <v>2</v>
      </c>
      <c r="AN164">
        <v>2</v>
      </c>
      <c r="AO164" t="s">
        <v>93</v>
      </c>
      <c r="AP164">
        <v>2</v>
      </c>
      <c r="AQ164">
        <v>2</v>
      </c>
      <c r="AR164">
        <v>2</v>
      </c>
      <c r="AS164">
        <v>1</v>
      </c>
      <c r="AT164">
        <v>1</v>
      </c>
      <c r="AU164">
        <v>170</v>
      </c>
      <c r="AV164">
        <v>66</v>
      </c>
      <c r="AW164">
        <v>440</v>
      </c>
      <c r="AX164" s="2">
        <v>44295</v>
      </c>
      <c r="AY164" s="2">
        <v>44295</v>
      </c>
      <c r="AZ164">
        <v>2</v>
      </c>
      <c r="BA164">
        <v>1</v>
      </c>
      <c r="BB164" s="2">
        <v>44295</v>
      </c>
      <c r="BC164">
        <v>1</v>
      </c>
      <c r="BD164" t="s">
        <v>94</v>
      </c>
      <c r="BE164" s="1">
        <v>0</v>
      </c>
      <c r="BF164">
        <v>311297939</v>
      </c>
      <c r="BG164" s="2">
        <v>32533</v>
      </c>
      <c r="BL164" s="2">
        <v>44328</v>
      </c>
      <c r="BM164" t="s">
        <v>478</v>
      </c>
      <c r="BN164">
        <v>3115411</v>
      </c>
      <c r="BO164" s="2">
        <v>44300</v>
      </c>
      <c r="BP164">
        <v>900342064</v>
      </c>
      <c r="BQ164" t="s">
        <v>93</v>
      </c>
      <c r="BT164" t="s">
        <v>97</v>
      </c>
      <c r="BU164" t="s">
        <v>98</v>
      </c>
      <c r="BV164" t="s">
        <v>479</v>
      </c>
      <c r="BW164" t="s">
        <v>87</v>
      </c>
      <c r="BX164" t="s">
        <v>102</v>
      </c>
      <c r="BY164" t="s">
        <v>432</v>
      </c>
      <c r="BZ164" t="s">
        <v>87</v>
      </c>
      <c r="CA164" t="s">
        <v>102</v>
      </c>
      <c r="CB164" t="s">
        <v>432</v>
      </c>
      <c r="CC164" t="s">
        <v>102</v>
      </c>
      <c r="CD164" t="s">
        <v>103</v>
      </c>
      <c r="CE164">
        <v>88753</v>
      </c>
    </row>
    <row r="165" spans="1:83" x14ac:dyDescent="0.25">
      <c r="A165">
        <v>210</v>
      </c>
      <c r="B165" s="2">
        <v>44314</v>
      </c>
      <c r="C165">
        <v>14</v>
      </c>
      <c r="D165">
        <v>2021</v>
      </c>
      <c r="E165">
        <v>6600101587</v>
      </c>
      <c r="F165">
        <v>2</v>
      </c>
      <c r="G165" t="s">
        <v>433</v>
      </c>
      <c r="H165" t="s">
        <v>480</v>
      </c>
      <c r="I165" t="s">
        <v>124</v>
      </c>
      <c r="J165" t="s">
        <v>481</v>
      </c>
      <c r="K165" t="s">
        <v>86</v>
      </c>
      <c r="L165">
        <v>15897236</v>
      </c>
      <c r="M165">
        <v>68</v>
      </c>
      <c r="N165">
        <v>1</v>
      </c>
      <c r="O165">
        <v>170</v>
      </c>
      <c r="P165" t="s">
        <v>87</v>
      </c>
      <c r="Q165" t="s">
        <v>88</v>
      </c>
      <c r="R165">
        <v>170</v>
      </c>
      <c r="S165">
        <v>66</v>
      </c>
      <c r="T165">
        <v>170</v>
      </c>
      <c r="U165">
        <v>1</v>
      </c>
      <c r="V165" t="s">
        <v>108</v>
      </c>
      <c r="Y165" t="s">
        <v>120</v>
      </c>
      <c r="Z165" t="s">
        <v>482</v>
      </c>
      <c r="AA165">
        <v>9950</v>
      </c>
      <c r="AB165" t="s">
        <v>110</v>
      </c>
      <c r="AC165" t="s">
        <v>483</v>
      </c>
      <c r="AD165">
        <v>6</v>
      </c>
      <c r="AF165">
        <v>2</v>
      </c>
      <c r="AG165">
        <v>2</v>
      </c>
      <c r="AH165">
        <v>2</v>
      </c>
      <c r="AI165">
        <v>2</v>
      </c>
      <c r="AJ165">
        <v>2</v>
      </c>
      <c r="AK165" t="s">
        <v>93</v>
      </c>
      <c r="AM165">
        <v>2</v>
      </c>
      <c r="AN165">
        <v>2</v>
      </c>
      <c r="AO165" t="s">
        <v>93</v>
      </c>
      <c r="AP165">
        <v>2</v>
      </c>
      <c r="AQ165">
        <v>2</v>
      </c>
      <c r="AR165">
        <v>2</v>
      </c>
      <c r="AS165">
        <v>1</v>
      </c>
      <c r="AT165">
        <v>2</v>
      </c>
      <c r="AU165">
        <v>170</v>
      </c>
      <c r="AV165">
        <v>66</v>
      </c>
      <c r="AW165">
        <v>170</v>
      </c>
      <c r="AX165" s="2">
        <v>44295</v>
      </c>
      <c r="AY165" s="2">
        <v>44295</v>
      </c>
      <c r="AZ165">
        <v>2</v>
      </c>
      <c r="BA165">
        <v>1</v>
      </c>
      <c r="BB165" s="2">
        <v>44295</v>
      </c>
      <c r="BC165">
        <v>1</v>
      </c>
      <c r="BD165" t="s">
        <v>94</v>
      </c>
      <c r="BE165" s="1">
        <v>0</v>
      </c>
      <c r="BF165">
        <v>310684845</v>
      </c>
      <c r="BG165" s="2">
        <v>19346</v>
      </c>
      <c r="BL165" s="2">
        <v>44328</v>
      </c>
      <c r="BM165" t="s">
        <v>484</v>
      </c>
      <c r="BN165">
        <v>3115411</v>
      </c>
      <c r="BO165" s="2">
        <v>44314</v>
      </c>
      <c r="BP165">
        <v>900342064</v>
      </c>
      <c r="BQ165" t="s">
        <v>93</v>
      </c>
      <c r="BT165" t="s">
        <v>97</v>
      </c>
      <c r="BU165" t="s">
        <v>98</v>
      </c>
      <c r="BV165" t="s">
        <v>479</v>
      </c>
      <c r="BW165" t="s">
        <v>87</v>
      </c>
      <c r="BX165" t="s">
        <v>102</v>
      </c>
      <c r="BY165" t="s">
        <v>381</v>
      </c>
      <c r="BZ165" t="s">
        <v>87</v>
      </c>
      <c r="CA165" t="s">
        <v>102</v>
      </c>
      <c r="CB165" t="s">
        <v>381</v>
      </c>
      <c r="CC165" t="s">
        <v>102</v>
      </c>
      <c r="CD165" t="s">
        <v>103</v>
      </c>
      <c r="CE165">
        <v>107562</v>
      </c>
    </row>
    <row r="166" spans="1:83" x14ac:dyDescent="0.25">
      <c r="A166">
        <v>210</v>
      </c>
      <c r="B166" s="2">
        <v>44297</v>
      </c>
      <c r="C166">
        <v>14</v>
      </c>
      <c r="D166">
        <v>2021</v>
      </c>
      <c r="E166">
        <v>6600100762</v>
      </c>
      <c r="F166">
        <v>1</v>
      </c>
      <c r="G166" t="s">
        <v>485</v>
      </c>
      <c r="H166" t="s">
        <v>154</v>
      </c>
      <c r="I166" t="s">
        <v>219</v>
      </c>
      <c r="J166" t="s">
        <v>232</v>
      </c>
      <c r="K166" t="s">
        <v>86</v>
      </c>
      <c r="L166">
        <v>6480209</v>
      </c>
      <c r="M166">
        <v>73</v>
      </c>
      <c r="N166">
        <v>1</v>
      </c>
      <c r="O166">
        <v>170</v>
      </c>
      <c r="P166" t="s">
        <v>87</v>
      </c>
      <c r="Q166" t="s">
        <v>88</v>
      </c>
      <c r="R166">
        <v>170</v>
      </c>
      <c r="S166">
        <v>76</v>
      </c>
      <c r="T166">
        <v>147</v>
      </c>
      <c r="U166">
        <v>2</v>
      </c>
      <c r="W166" t="s">
        <v>486</v>
      </c>
      <c r="Z166" t="s">
        <v>487</v>
      </c>
      <c r="AA166">
        <v>6113</v>
      </c>
      <c r="AB166" t="s">
        <v>110</v>
      </c>
      <c r="AC166" t="s">
        <v>453</v>
      </c>
      <c r="AD166">
        <v>6</v>
      </c>
      <c r="AF166">
        <v>2</v>
      </c>
      <c r="AG166">
        <v>2</v>
      </c>
      <c r="AH166">
        <v>2</v>
      </c>
      <c r="AI166">
        <v>2</v>
      </c>
      <c r="AJ166">
        <v>2</v>
      </c>
      <c r="AK166" t="s">
        <v>93</v>
      </c>
      <c r="AM166">
        <v>2</v>
      </c>
      <c r="AN166">
        <v>2</v>
      </c>
      <c r="AO166" t="s">
        <v>93</v>
      </c>
      <c r="AP166">
        <v>2</v>
      </c>
      <c r="AQ166">
        <v>2</v>
      </c>
      <c r="AR166">
        <v>2</v>
      </c>
      <c r="AS166">
        <v>1</v>
      </c>
      <c r="AT166">
        <v>1</v>
      </c>
      <c r="AU166">
        <v>170</v>
      </c>
      <c r="AV166">
        <v>76</v>
      </c>
      <c r="AW166">
        <v>147</v>
      </c>
      <c r="AX166" s="2">
        <v>44296</v>
      </c>
      <c r="AY166" s="2">
        <v>44296</v>
      </c>
      <c r="AZ166">
        <v>2</v>
      </c>
      <c r="BA166">
        <v>1</v>
      </c>
      <c r="BB166" s="2">
        <v>44296</v>
      </c>
      <c r="BC166">
        <v>1</v>
      </c>
      <c r="BD166" t="s">
        <v>94</v>
      </c>
      <c r="BE166" s="1">
        <v>0</v>
      </c>
      <c r="BF166">
        <v>3122411773</v>
      </c>
      <c r="BG166" s="2">
        <v>17274</v>
      </c>
      <c r="BL166" s="2">
        <v>44328</v>
      </c>
      <c r="BM166" t="s">
        <v>488</v>
      </c>
      <c r="BN166">
        <v>33333333</v>
      </c>
      <c r="BO166" s="2">
        <v>44297</v>
      </c>
      <c r="BP166">
        <v>8002312357</v>
      </c>
      <c r="BQ166" t="s">
        <v>93</v>
      </c>
      <c r="BT166" t="s">
        <v>97</v>
      </c>
      <c r="BU166" t="s">
        <v>98</v>
      </c>
      <c r="BV166" t="s">
        <v>114</v>
      </c>
      <c r="BW166" t="s">
        <v>87</v>
      </c>
      <c r="BX166" t="s">
        <v>123</v>
      </c>
      <c r="BY166" t="s">
        <v>437</v>
      </c>
      <c r="BZ166" t="s">
        <v>87</v>
      </c>
      <c r="CA166" t="s">
        <v>123</v>
      </c>
      <c r="CB166" t="s">
        <v>437</v>
      </c>
      <c r="CC166" t="s">
        <v>102</v>
      </c>
      <c r="CD166" t="s">
        <v>103</v>
      </c>
      <c r="CE166">
        <v>80496</v>
      </c>
    </row>
    <row r="167" spans="1:83" x14ac:dyDescent="0.25">
      <c r="A167">
        <v>210</v>
      </c>
      <c r="B167" s="2">
        <v>44300</v>
      </c>
      <c r="C167">
        <v>14</v>
      </c>
      <c r="D167">
        <v>2021</v>
      </c>
      <c r="E167">
        <v>6600101587</v>
      </c>
      <c r="F167">
        <v>2</v>
      </c>
      <c r="G167" t="s">
        <v>387</v>
      </c>
      <c r="H167" t="s">
        <v>186</v>
      </c>
      <c r="I167" t="s">
        <v>489</v>
      </c>
      <c r="J167" t="s">
        <v>251</v>
      </c>
      <c r="K167" t="s">
        <v>128</v>
      </c>
      <c r="L167">
        <v>1112632178</v>
      </c>
      <c r="M167">
        <v>4</v>
      </c>
      <c r="N167">
        <v>1</v>
      </c>
      <c r="O167">
        <v>170</v>
      </c>
      <c r="P167" t="s">
        <v>87</v>
      </c>
      <c r="Q167" t="s">
        <v>383</v>
      </c>
      <c r="R167">
        <v>170</v>
      </c>
      <c r="S167">
        <v>66</v>
      </c>
      <c r="T167">
        <v>1</v>
      </c>
      <c r="U167">
        <v>1</v>
      </c>
      <c r="V167" t="s">
        <v>108</v>
      </c>
      <c r="Y167" t="s">
        <v>120</v>
      </c>
      <c r="Z167" t="s">
        <v>490</v>
      </c>
      <c r="AA167">
        <v>9997</v>
      </c>
      <c r="AB167" t="s">
        <v>91</v>
      </c>
      <c r="AC167" t="s">
        <v>411</v>
      </c>
      <c r="AD167">
        <v>6</v>
      </c>
      <c r="AF167">
        <v>2</v>
      </c>
      <c r="AG167">
        <v>2</v>
      </c>
      <c r="AH167">
        <v>2</v>
      </c>
      <c r="AI167">
        <v>2</v>
      </c>
      <c r="AJ167">
        <v>2</v>
      </c>
      <c r="AK167">
        <v>2</v>
      </c>
      <c r="AM167">
        <v>2</v>
      </c>
      <c r="AN167">
        <v>2</v>
      </c>
      <c r="AO167">
        <v>2</v>
      </c>
      <c r="AP167">
        <v>2</v>
      </c>
      <c r="AQ167">
        <v>2</v>
      </c>
      <c r="AR167">
        <v>2</v>
      </c>
      <c r="AS167">
        <v>1</v>
      </c>
      <c r="AT167">
        <v>2</v>
      </c>
      <c r="AU167">
        <v>170</v>
      </c>
      <c r="AV167">
        <v>66</v>
      </c>
      <c r="AW167">
        <v>1</v>
      </c>
      <c r="AX167" s="2">
        <v>44296</v>
      </c>
      <c r="AY167" s="2">
        <v>44294</v>
      </c>
      <c r="AZ167">
        <v>2</v>
      </c>
      <c r="BA167">
        <v>2</v>
      </c>
      <c r="BB167" t="s">
        <v>94</v>
      </c>
      <c r="BC167">
        <v>1</v>
      </c>
      <c r="BD167" t="s">
        <v>94</v>
      </c>
      <c r="BE167" s="1">
        <v>0</v>
      </c>
      <c r="BF167">
        <v>3022383624</v>
      </c>
      <c r="BG167" s="2">
        <v>42833</v>
      </c>
      <c r="BL167" s="2">
        <v>44328</v>
      </c>
      <c r="BM167" t="s">
        <v>491</v>
      </c>
      <c r="BN167">
        <v>3115411</v>
      </c>
      <c r="BO167" s="2">
        <v>44300</v>
      </c>
      <c r="BP167">
        <v>900342064</v>
      </c>
      <c r="BQ167" t="s">
        <v>93</v>
      </c>
      <c r="BT167" t="s">
        <v>97</v>
      </c>
      <c r="BU167" t="s">
        <v>98</v>
      </c>
      <c r="BV167" t="s">
        <v>479</v>
      </c>
      <c r="BW167" t="s">
        <v>87</v>
      </c>
      <c r="BX167" t="s">
        <v>102</v>
      </c>
      <c r="BY167" t="s">
        <v>103</v>
      </c>
      <c r="BZ167" t="s">
        <v>87</v>
      </c>
      <c r="CA167" t="s">
        <v>102</v>
      </c>
      <c r="CB167" t="s">
        <v>103</v>
      </c>
      <c r="CC167" t="s">
        <v>102</v>
      </c>
      <c r="CD167" t="s">
        <v>103</v>
      </c>
      <c r="CE167">
        <v>88754</v>
      </c>
    </row>
    <row r="168" spans="1:83" x14ac:dyDescent="0.25">
      <c r="A168">
        <v>210</v>
      </c>
      <c r="B168" s="2">
        <v>44296</v>
      </c>
      <c r="C168">
        <v>14</v>
      </c>
      <c r="D168">
        <v>2021</v>
      </c>
      <c r="E168">
        <v>6600100361</v>
      </c>
      <c r="F168">
        <v>1</v>
      </c>
      <c r="G168" t="s">
        <v>202</v>
      </c>
      <c r="H168" t="s">
        <v>224</v>
      </c>
      <c r="I168" t="s">
        <v>241</v>
      </c>
      <c r="J168" t="s">
        <v>214</v>
      </c>
      <c r="K168" t="s">
        <v>119</v>
      </c>
      <c r="L168">
        <v>1089378837</v>
      </c>
      <c r="M168">
        <v>16</v>
      </c>
      <c r="N168">
        <v>1</v>
      </c>
      <c r="O168">
        <v>170</v>
      </c>
      <c r="P168" t="s">
        <v>87</v>
      </c>
      <c r="Q168" t="s">
        <v>88</v>
      </c>
      <c r="R168">
        <v>170</v>
      </c>
      <c r="S168">
        <v>66</v>
      </c>
      <c r="T168">
        <v>170</v>
      </c>
      <c r="U168">
        <v>1</v>
      </c>
      <c r="V168" t="s">
        <v>392</v>
      </c>
      <c r="Y168" t="s">
        <v>492</v>
      </c>
      <c r="Z168" t="s">
        <v>493</v>
      </c>
      <c r="AA168">
        <v>9997</v>
      </c>
      <c r="AB168" t="s">
        <v>91</v>
      </c>
      <c r="AC168" t="s">
        <v>395</v>
      </c>
      <c r="AD168">
        <v>6</v>
      </c>
      <c r="AF168">
        <v>2</v>
      </c>
      <c r="AG168">
        <v>2</v>
      </c>
      <c r="AH168">
        <v>2</v>
      </c>
      <c r="AI168">
        <v>2</v>
      </c>
      <c r="AJ168">
        <v>2</v>
      </c>
      <c r="AK168" t="s">
        <v>93</v>
      </c>
      <c r="AM168">
        <v>2</v>
      </c>
      <c r="AN168">
        <v>2</v>
      </c>
      <c r="AO168" t="s">
        <v>93</v>
      </c>
      <c r="AP168">
        <v>2</v>
      </c>
      <c r="AQ168">
        <v>2</v>
      </c>
      <c r="AR168">
        <v>2</v>
      </c>
      <c r="AS168">
        <v>1</v>
      </c>
      <c r="AT168">
        <v>1</v>
      </c>
      <c r="AU168">
        <v>170</v>
      </c>
      <c r="AV168">
        <v>66</v>
      </c>
      <c r="AW168">
        <v>170</v>
      </c>
      <c r="AX168" s="2">
        <v>44295</v>
      </c>
      <c r="AY168" s="2">
        <v>44291</v>
      </c>
      <c r="AZ168">
        <v>2</v>
      </c>
      <c r="BA168">
        <v>1</v>
      </c>
      <c r="BB168" s="2">
        <v>44295</v>
      </c>
      <c r="BC168">
        <v>1</v>
      </c>
      <c r="BD168" t="s">
        <v>94</v>
      </c>
      <c r="BE168" s="1">
        <v>0</v>
      </c>
      <c r="BF168">
        <v>3168064398</v>
      </c>
      <c r="BG168" s="2">
        <v>38248</v>
      </c>
      <c r="BL168" s="2">
        <v>44328</v>
      </c>
      <c r="BM168" t="s">
        <v>494</v>
      </c>
      <c r="BN168">
        <v>3357454</v>
      </c>
      <c r="BO168" s="2">
        <v>44299</v>
      </c>
      <c r="BP168">
        <v>8914099810</v>
      </c>
      <c r="BQ168" t="s">
        <v>93</v>
      </c>
      <c r="BT168" t="s">
        <v>97</v>
      </c>
      <c r="BU168" t="s">
        <v>98</v>
      </c>
      <c r="BV168" t="s">
        <v>99</v>
      </c>
      <c r="BW168" t="s">
        <v>87</v>
      </c>
      <c r="BX168" t="s">
        <v>102</v>
      </c>
      <c r="BY168" t="s">
        <v>381</v>
      </c>
      <c r="BZ168" t="s">
        <v>87</v>
      </c>
      <c r="CA168" t="s">
        <v>102</v>
      </c>
      <c r="CB168" t="s">
        <v>381</v>
      </c>
      <c r="CC168" t="s">
        <v>102</v>
      </c>
      <c r="CD168" t="s">
        <v>103</v>
      </c>
      <c r="CE168">
        <v>88614</v>
      </c>
    </row>
    <row r="169" spans="1:83" x14ac:dyDescent="0.25">
      <c r="A169">
        <v>355</v>
      </c>
      <c r="B169" s="2">
        <v>44320</v>
      </c>
      <c r="C169">
        <v>14</v>
      </c>
      <c r="D169">
        <v>2021</v>
      </c>
      <c r="E169">
        <v>6600171151</v>
      </c>
      <c r="F169">
        <v>1</v>
      </c>
      <c r="G169" t="s">
        <v>495</v>
      </c>
      <c r="I169" t="s">
        <v>496</v>
      </c>
      <c r="J169" t="s">
        <v>231</v>
      </c>
      <c r="K169" t="s">
        <v>86</v>
      </c>
      <c r="L169">
        <v>1116266297</v>
      </c>
      <c r="M169">
        <v>26</v>
      </c>
      <c r="N169">
        <v>1</v>
      </c>
      <c r="O169">
        <v>170</v>
      </c>
      <c r="P169" t="s">
        <v>87</v>
      </c>
      <c r="Q169" t="s">
        <v>383</v>
      </c>
      <c r="R169">
        <v>170</v>
      </c>
      <c r="S169">
        <v>66</v>
      </c>
      <c r="T169">
        <v>1</v>
      </c>
      <c r="U169">
        <v>1</v>
      </c>
      <c r="V169" t="s">
        <v>103</v>
      </c>
      <c r="Y169" t="s">
        <v>497</v>
      </c>
      <c r="Z169" t="s">
        <v>498</v>
      </c>
      <c r="AA169">
        <v>5412</v>
      </c>
      <c r="AB169" t="s">
        <v>139</v>
      </c>
      <c r="AC169" t="s">
        <v>379</v>
      </c>
      <c r="AD169">
        <v>6</v>
      </c>
      <c r="AF169">
        <v>3</v>
      </c>
      <c r="AG169">
        <v>2</v>
      </c>
      <c r="AH169">
        <v>2</v>
      </c>
      <c r="AI169">
        <v>2</v>
      </c>
      <c r="AJ169">
        <v>2</v>
      </c>
      <c r="AK169">
        <v>2</v>
      </c>
      <c r="AM169">
        <v>2</v>
      </c>
      <c r="AN169">
        <v>2</v>
      </c>
      <c r="AO169">
        <v>2</v>
      </c>
      <c r="AP169">
        <v>2</v>
      </c>
      <c r="AQ169">
        <v>2</v>
      </c>
      <c r="AR169">
        <v>2</v>
      </c>
      <c r="AS169">
        <v>1</v>
      </c>
      <c r="AT169">
        <v>1</v>
      </c>
      <c r="AU169">
        <v>170</v>
      </c>
      <c r="AV169">
        <v>66</v>
      </c>
      <c r="AW169">
        <v>1</v>
      </c>
      <c r="AX169" s="2">
        <v>44320</v>
      </c>
      <c r="AY169" s="2">
        <v>44290</v>
      </c>
      <c r="AZ169">
        <v>2</v>
      </c>
      <c r="BA169">
        <v>2</v>
      </c>
      <c r="BB169" t="s">
        <v>94</v>
      </c>
      <c r="BC169">
        <v>1</v>
      </c>
      <c r="BD169" t="s">
        <v>94</v>
      </c>
      <c r="BE169" s="1">
        <v>0</v>
      </c>
      <c r="BF169">
        <v>3108062158</v>
      </c>
      <c r="BG169" s="2">
        <v>34733</v>
      </c>
      <c r="BL169" s="2">
        <v>44328</v>
      </c>
      <c r="BM169" t="s">
        <v>499</v>
      </c>
      <c r="BN169">
        <v>31231252</v>
      </c>
      <c r="BO169" s="2">
        <v>44321</v>
      </c>
      <c r="BP169">
        <v>9003394108</v>
      </c>
      <c r="BQ169" t="s">
        <v>93</v>
      </c>
      <c r="BT169" t="s">
        <v>97</v>
      </c>
      <c r="BU169" t="s">
        <v>144</v>
      </c>
      <c r="BV169" t="s">
        <v>475</v>
      </c>
      <c r="BW169" t="s">
        <v>87</v>
      </c>
      <c r="BX169" t="s">
        <v>102</v>
      </c>
      <c r="BY169" t="s">
        <v>103</v>
      </c>
      <c r="BZ169" t="s">
        <v>87</v>
      </c>
      <c r="CA169" t="s">
        <v>102</v>
      </c>
      <c r="CB169" t="s">
        <v>103</v>
      </c>
      <c r="CC169" t="s">
        <v>102</v>
      </c>
      <c r="CD169" t="s">
        <v>103</v>
      </c>
      <c r="CE169">
        <v>111639</v>
      </c>
    </row>
    <row r="170" spans="1:83" x14ac:dyDescent="0.25">
      <c r="A170">
        <v>455</v>
      </c>
      <c r="B170" s="2">
        <v>44296</v>
      </c>
      <c r="C170">
        <v>14</v>
      </c>
      <c r="D170">
        <v>2021</v>
      </c>
      <c r="E170">
        <v>6600100217</v>
      </c>
      <c r="F170">
        <v>10</v>
      </c>
      <c r="G170" t="s">
        <v>500</v>
      </c>
      <c r="I170" t="s">
        <v>501</v>
      </c>
      <c r="J170" t="s">
        <v>502</v>
      </c>
      <c r="K170" t="s">
        <v>128</v>
      </c>
      <c r="L170">
        <v>1089636204</v>
      </c>
      <c r="M170">
        <v>2</v>
      </c>
      <c r="N170">
        <v>1</v>
      </c>
      <c r="O170">
        <v>170</v>
      </c>
      <c r="P170" t="s">
        <v>87</v>
      </c>
      <c r="Q170" t="s">
        <v>88</v>
      </c>
      <c r="R170">
        <v>170</v>
      </c>
      <c r="S170">
        <v>66</v>
      </c>
      <c r="T170">
        <v>1</v>
      </c>
      <c r="U170">
        <v>2</v>
      </c>
      <c r="W170" t="s">
        <v>503</v>
      </c>
      <c r="Z170" t="s">
        <v>504</v>
      </c>
      <c r="AA170">
        <v>9999</v>
      </c>
      <c r="AB170" t="s">
        <v>110</v>
      </c>
      <c r="AC170" t="s">
        <v>470</v>
      </c>
      <c r="AD170">
        <v>6</v>
      </c>
      <c r="AF170">
        <v>3</v>
      </c>
      <c r="AG170">
        <v>2</v>
      </c>
      <c r="AH170">
        <v>2</v>
      </c>
      <c r="AI170">
        <v>2</v>
      </c>
      <c r="AJ170">
        <v>2</v>
      </c>
      <c r="AK170" t="s">
        <v>93</v>
      </c>
      <c r="AM170">
        <v>2</v>
      </c>
      <c r="AN170">
        <v>2</v>
      </c>
      <c r="AO170" t="s">
        <v>93</v>
      </c>
      <c r="AP170">
        <v>2</v>
      </c>
      <c r="AQ170">
        <v>2</v>
      </c>
      <c r="AR170">
        <v>2</v>
      </c>
      <c r="AS170">
        <v>1</v>
      </c>
      <c r="AT170">
        <v>1</v>
      </c>
      <c r="AU170">
        <v>170</v>
      </c>
      <c r="AV170">
        <v>66</v>
      </c>
      <c r="AW170">
        <v>1</v>
      </c>
      <c r="AX170" s="2">
        <v>44295</v>
      </c>
      <c r="AY170" s="2">
        <v>44295</v>
      </c>
      <c r="AZ170">
        <v>1</v>
      </c>
      <c r="BA170">
        <v>1</v>
      </c>
      <c r="BB170" s="2">
        <v>44295</v>
      </c>
      <c r="BC170">
        <v>1</v>
      </c>
      <c r="BD170" t="s">
        <v>94</v>
      </c>
      <c r="BE170" s="1">
        <v>0</v>
      </c>
      <c r="BF170">
        <v>3153602212</v>
      </c>
      <c r="BG170" s="2">
        <v>43348</v>
      </c>
      <c r="BL170" s="2">
        <v>44328</v>
      </c>
      <c r="BM170" t="s">
        <v>460</v>
      </c>
      <c r="BN170">
        <v>3135600</v>
      </c>
      <c r="BO170" s="2">
        <v>44300</v>
      </c>
      <c r="BP170">
        <v>8914800001</v>
      </c>
      <c r="BQ170" t="s">
        <v>93</v>
      </c>
      <c r="BT170" t="s">
        <v>97</v>
      </c>
      <c r="BU170" t="s">
        <v>370</v>
      </c>
      <c r="BV170" t="s">
        <v>371</v>
      </c>
      <c r="BW170" t="s">
        <v>87</v>
      </c>
      <c r="BX170" t="s">
        <v>102</v>
      </c>
      <c r="BY170" t="s">
        <v>103</v>
      </c>
      <c r="BZ170" t="s">
        <v>87</v>
      </c>
      <c r="CA170" t="s">
        <v>102</v>
      </c>
      <c r="CB170" t="s">
        <v>103</v>
      </c>
      <c r="CC170" t="s">
        <v>102</v>
      </c>
      <c r="CD170" t="s">
        <v>103</v>
      </c>
      <c r="CE170">
        <v>89171</v>
      </c>
    </row>
    <row r="171" spans="1:83" x14ac:dyDescent="0.25">
      <c r="A171">
        <v>455</v>
      </c>
      <c r="B171" s="2">
        <v>44295</v>
      </c>
      <c r="C171">
        <v>14</v>
      </c>
      <c r="D171">
        <v>2021</v>
      </c>
      <c r="E171">
        <v>6600100217</v>
      </c>
      <c r="F171">
        <v>10</v>
      </c>
      <c r="G171" t="s">
        <v>505</v>
      </c>
      <c r="H171" t="s">
        <v>506</v>
      </c>
      <c r="I171" t="s">
        <v>507</v>
      </c>
      <c r="J171" t="s">
        <v>163</v>
      </c>
      <c r="K171" t="s">
        <v>119</v>
      </c>
      <c r="L171">
        <v>1089378810</v>
      </c>
      <c r="M171">
        <v>17</v>
      </c>
      <c r="N171">
        <v>1</v>
      </c>
      <c r="O171">
        <v>170</v>
      </c>
      <c r="P171" t="s">
        <v>87</v>
      </c>
      <c r="Q171" t="s">
        <v>383</v>
      </c>
      <c r="R171">
        <v>170</v>
      </c>
      <c r="S171">
        <v>66</v>
      </c>
      <c r="T171">
        <v>170</v>
      </c>
      <c r="U171">
        <v>2</v>
      </c>
      <c r="W171" t="s">
        <v>508</v>
      </c>
      <c r="Z171" t="s">
        <v>509</v>
      </c>
      <c r="AA171">
        <v>9997</v>
      </c>
      <c r="AB171" t="s">
        <v>91</v>
      </c>
      <c r="AC171" t="s">
        <v>368</v>
      </c>
      <c r="AD171">
        <v>6</v>
      </c>
      <c r="AF171">
        <v>3</v>
      </c>
      <c r="AG171">
        <v>2</v>
      </c>
      <c r="AH171">
        <v>2</v>
      </c>
      <c r="AI171">
        <v>2</v>
      </c>
      <c r="AJ171">
        <v>2</v>
      </c>
      <c r="AK171">
        <v>2</v>
      </c>
      <c r="AM171">
        <v>2</v>
      </c>
      <c r="AN171">
        <v>2</v>
      </c>
      <c r="AO171">
        <v>2</v>
      </c>
      <c r="AP171">
        <v>2</v>
      </c>
      <c r="AQ171">
        <v>2</v>
      </c>
      <c r="AR171">
        <v>2</v>
      </c>
      <c r="AS171">
        <v>1</v>
      </c>
      <c r="AT171">
        <v>1</v>
      </c>
      <c r="AU171">
        <v>170</v>
      </c>
      <c r="AV171">
        <v>66</v>
      </c>
      <c r="AW171">
        <v>170</v>
      </c>
      <c r="AX171" s="2">
        <v>44293</v>
      </c>
      <c r="AY171" s="2">
        <v>44293</v>
      </c>
      <c r="AZ171">
        <v>1</v>
      </c>
      <c r="BA171">
        <v>1</v>
      </c>
      <c r="BB171" s="2">
        <v>44293</v>
      </c>
      <c r="BC171">
        <v>1</v>
      </c>
      <c r="BD171" t="s">
        <v>94</v>
      </c>
      <c r="BE171" s="1">
        <v>0</v>
      </c>
      <c r="BF171">
        <v>3136624480</v>
      </c>
      <c r="BG171" s="2">
        <v>38086</v>
      </c>
      <c r="BL171" s="2">
        <v>44328</v>
      </c>
      <c r="BM171" t="s">
        <v>510</v>
      </c>
      <c r="BN171">
        <v>3135600</v>
      </c>
      <c r="BO171" s="2">
        <v>44314</v>
      </c>
      <c r="BP171">
        <v>8914800001</v>
      </c>
      <c r="BQ171" t="s">
        <v>93</v>
      </c>
      <c r="BT171" t="s">
        <v>97</v>
      </c>
      <c r="BU171" t="s">
        <v>370</v>
      </c>
      <c r="BV171" t="s">
        <v>371</v>
      </c>
      <c r="BW171" t="s">
        <v>87</v>
      </c>
      <c r="BX171" t="s">
        <v>102</v>
      </c>
      <c r="BY171" t="s">
        <v>381</v>
      </c>
      <c r="BZ171" t="s">
        <v>87</v>
      </c>
      <c r="CA171" t="s">
        <v>102</v>
      </c>
      <c r="CB171" t="s">
        <v>381</v>
      </c>
      <c r="CC171" t="s">
        <v>102</v>
      </c>
      <c r="CD171" t="s">
        <v>103</v>
      </c>
      <c r="CE171">
        <v>107616</v>
      </c>
    </row>
    <row r="172" spans="1:83" x14ac:dyDescent="0.25">
      <c r="A172">
        <v>210</v>
      </c>
      <c r="B172" s="2">
        <v>44306</v>
      </c>
      <c r="C172">
        <v>15</v>
      </c>
      <c r="D172">
        <v>2021</v>
      </c>
      <c r="E172">
        <v>6600101736</v>
      </c>
      <c r="F172">
        <v>1</v>
      </c>
      <c r="G172" t="s">
        <v>359</v>
      </c>
      <c r="H172" t="s">
        <v>511</v>
      </c>
      <c r="I172" t="s">
        <v>512</v>
      </c>
      <c r="J172" t="s">
        <v>513</v>
      </c>
      <c r="K172" t="s">
        <v>86</v>
      </c>
      <c r="L172">
        <v>1004964996</v>
      </c>
      <c r="M172">
        <v>27</v>
      </c>
      <c r="N172">
        <v>1</v>
      </c>
      <c r="O172">
        <v>170</v>
      </c>
      <c r="P172" t="s">
        <v>87</v>
      </c>
      <c r="Q172" t="s">
        <v>88</v>
      </c>
      <c r="R172">
        <v>170</v>
      </c>
      <c r="S172">
        <v>66</v>
      </c>
      <c r="T172">
        <v>456</v>
      </c>
      <c r="U172">
        <v>1</v>
      </c>
      <c r="V172" t="s">
        <v>115</v>
      </c>
      <c r="Y172" t="s">
        <v>514</v>
      </c>
      <c r="Z172" t="s">
        <v>515</v>
      </c>
      <c r="AA172">
        <v>2330</v>
      </c>
      <c r="AB172" t="s">
        <v>139</v>
      </c>
      <c r="AC172" t="s">
        <v>140</v>
      </c>
      <c r="AD172">
        <v>1</v>
      </c>
      <c r="AE172" t="s">
        <v>516</v>
      </c>
      <c r="AF172">
        <v>3</v>
      </c>
      <c r="AG172">
        <v>2</v>
      </c>
      <c r="AH172">
        <v>2</v>
      </c>
      <c r="AI172">
        <v>2</v>
      </c>
      <c r="AJ172">
        <v>2</v>
      </c>
      <c r="AK172" t="s">
        <v>93</v>
      </c>
      <c r="AM172">
        <v>2</v>
      </c>
      <c r="AN172">
        <v>2</v>
      </c>
      <c r="AO172" t="s">
        <v>93</v>
      </c>
      <c r="AP172">
        <v>2</v>
      </c>
      <c r="AQ172">
        <v>2</v>
      </c>
      <c r="AR172">
        <v>2</v>
      </c>
      <c r="AS172">
        <v>1</v>
      </c>
      <c r="AT172">
        <v>1</v>
      </c>
      <c r="AU172">
        <v>170</v>
      </c>
      <c r="AV172">
        <v>66</v>
      </c>
      <c r="AW172">
        <v>456</v>
      </c>
      <c r="AX172" s="2">
        <v>44305</v>
      </c>
      <c r="AY172" s="2">
        <v>44298</v>
      </c>
      <c r="AZ172">
        <v>2</v>
      </c>
      <c r="BA172">
        <v>1</v>
      </c>
      <c r="BB172" s="2">
        <v>44306</v>
      </c>
      <c r="BC172">
        <v>1</v>
      </c>
      <c r="BD172" t="s">
        <v>94</v>
      </c>
      <c r="BE172" s="1">
        <v>0</v>
      </c>
      <c r="BF172">
        <v>3137848475</v>
      </c>
      <c r="BG172" s="2">
        <v>34379</v>
      </c>
      <c r="BL172" s="2">
        <v>44328</v>
      </c>
      <c r="BM172" t="s">
        <v>517</v>
      </c>
      <c r="BN172">
        <v>3400330</v>
      </c>
      <c r="BO172" s="2">
        <v>44307</v>
      </c>
      <c r="BP172">
        <v>9001128209</v>
      </c>
      <c r="BQ172" t="s">
        <v>93</v>
      </c>
      <c r="BT172" t="s">
        <v>97</v>
      </c>
      <c r="BU172" t="s">
        <v>98</v>
      </c>
      <c r="BV172" t="s">
        <v>518</v>
      </c>
      <c r="BW172" t="s">
        <v>87</v>
      </c>
      <c r="BX172" t="s">
        <v>102</v>
      </c>
      <c r="BY172" t="s">
        <v>115</v>
      </c>
      <c r="BZ172" t="s">
        <v>87</v>
      </c>
      <c r="CA172" t="s">
        <v>102</v>
      </c>
      <c r="CB172" t="s">
        <v>115</v>
      </c>
      <c r="CC172" t="s">
        <v>102</v>
      </c>
      <c r="CD172" t="s">
        <v>103</v>
      </c>
      <c r="CE172">
        <v>100039</v>
      </c>
    </row>
    <row r="173" spans="1:83" x14ac:dyDescent="0.25">
      <c r="A173">
        <v>210</v>
      </c>
      <c r="B173" s="2">
        <v>44310</v>
      </c>
      <c r="C173">
        <v>15</v>
      </c>
      <c r="D173">
        <v>2021</v>
      </c>
      <c r="E173">
        <v>6600101781</v>
      </c>
      <c r="F173">
        <v>2</v>
      </c>
      <c r="G173" t="s">
        <v>519</v>
      </c>
      <c r="H173" t="s">
        <v>520</v>
      </c>
      <c r="I173" t="s">
        <v>276</v>
      </c>
      <c r="J173" t="s">
        <v>521</v>
      </c>
      <c r="K173" t="s">
        <v>86</v>
      </c>
      <c r="L173">
        <v>1057756342</v>
      </c>
      <c r="M173">
        <v>34</v>
      </c>
      <c r="N173">
        <v>1</v>
      </c>
      <c r="O173">
        <v>170</v>
      </c>
      <c r="P173" t="s">
        <v>87</v>
      </c>
      <c r="Q173" t="s">
        <v>383</v>
      </c>
      <c r="R173">
        <v>170</v>
      </c>
      <c r="S173">
        <v>66</v>
      </c>
      <c r="T173">
        <v>1</v>
      </c>
      <c r="U173">
        <v>1</v>
      </c>
      <c r="V173" t="s">
        <v>108</v>
      </c>
      <c r="Y173" t="s">
        <v>522</v>
      </c>
      <c r="Z173" t="s">
        <v>523</v>
      </c>
      <c r="AA173">
        <v>9129</v>
      </c>
      <c r="AB173" t="s">
        <v>91</v>
      </c>
      <c r="AC173" t="s">
        <v>395</v>
      </c>
      <c r="AD173">
        <v>6</v>
      </c>
      <c r="AF173">
        <v>2</v>
      </c>
      <c r="AG173">
        <v>2</v>
      </c>
      <c r="AH173">
        <v>2</v>
      </c>
      <c r="AI173">
        <v>2</v>
      </c>
      <c r="AJ173">
        <v>2</v>
      </c>
      <c r="AK173">
        <v>2</v>
      </c>
      <c r="AM173">
        <v>2</v>
      </c>
      <c r="AN173">
        <v>2</v>
      </c>
      <c r="AO173">
        <v>2</v>
      </c>
      <c r="AP173">
        <v>2</v>
      </c>
      <c r="AQ173">
        <v>2</v>
      </c>
      <c r="AR173">
        <v>2</v>
      </c>
      <c r="AS173">
        <v>1</v>
      </c>
      <c r="AT173">
        <v>1</v>
      </c>
      <c r="AU173">
        <v>170</v>
      </c>
      <c r="AV173">
        <v>66</v>
      </c>
      <c r="AW173">
        <v>1</v>
      </c>
      <c r="AX173" s="2">
        <v>44305</v>
      </c>
      <c r="AY173" s="2">
        <v>44297</v>
      </c>
      <c r="AZ173">
        <v>2</v>
      </c>
      <c r="BA173">
        <v>2</v>
      </c>
      <c r="BB173" t="s">
        <v>94</v>
      </c>
      <c r="BC173">
        <v>1</v>
      </c>
      <c r="BD173" t="s">
        <v>94</v>
      </c>
      <c r="BE173" s="1">
        <v>0</v>
      </c>
      <c r="BF173">
        <v>3146704590</v>
      </c>
      <c r="BG173" s="2">
        <v>31567</v>
      </c>
      <c r="BL173" s="2">
        <v>44328</v>
      </c>
      <c r="BM173" t="s">
        <v>524</v>
      </c>
      <c r="BN173">
        <v>3402511</v>
      </c>
      <c r="BO173" s="2">
        <v>44312</v>
      </c>
      <c r="BP173">
        <v>900363673</v>
      </c>
      <c r="BQ173" t="s">
        <v>93</v>
      </c>
      <c r="BT173" t="s">
        <v>97</v>
      </c>
      <c r="BU173" t="s">
        <v>98</v>
      </c>
      <c r="BV173" t="s">
        <v>525</v>
      </c>
      <c r="BW173" t="s">
        <v>87</v>
      </c>
      <c r="BX173" t="s">
        <v>102</v>
      </c>
      <c r="BY173" t="s">
        <v>103</v>
      </c>
      <c r="BZ173" t="s">
        <v>87</v>
      </c>
      <c r="CA173" t="s">
        <v>102</v>
      </c>
      <c r="CB173" t="s">
        <v>103</v>
      </c>
      <c r="CC173" t="s">
        <v>102</v>
      </c>
      <c r="CD173" t="s">
        <v>103</v>
      </c>
      <c r="CE173">
        <v>99667</v>
      </c>
    </row>
    <row r="174" spans="1:83" x14ac:dyDescent="0.25">
      <c r="A174">
        <v>210</v>
      </c>
      <c r="B174" s="2">
        <v>44316</v>
      </c>
      <c r="C174">
        <v>15</v>
      </c>
      <c r="D174">
        <v>2021</v>
      </c>
      <c r="E174">
        <v>6600100332</v>
      </c>
      <c r="F174">
        <v>2</v>
      </c>
      <c r="G174" t="s">
        <v>526</v>
      </c>
      <c r="I174" t="s">
        <v>527</v>
      </c>
      <c r="J174" t="s">
        <v>528</v>
      </c>
      <c r="K174" t="s">
        <v>86</v>
      </c>
      <c r="L174">
        <v>1124865469</v>
      </c>
      <c r="M174">
        <v>23</v>
      </c>
      <c r="N174">
        <v>1</v>
      </c>
      <c r="O174">
        <v>170</v>
      </c>
      <c r="P174" t="s">
        <v>87</v>
      </c>
      <c r="Q174" t="s">
        <v>383</v>
      </c>
      <c r="R174">
        <v>170</v>
      </c>
      <c r="S174">
        <v>66</v>
      </c>
      <c r="T174">
        <v>1</v>
      </c>
      <c r="U174">
        <v>1</v>
      </c>
      <c r="V174" t="s">
        <v>366</v>
      </c>
      <c r="Y174" t="s">
        <v>120</v>
      </c>
      <c r="Z174" t="s">
        <v>529</v>
      </c>
      <c r="AA174">
        <v>9999</v>
      </c>
      <c r="AB174" t="s">
        <v>110</v>
      </c>
      <c r="AC174" t="s">
        <v>483</v>
      </c>
      <c r="AD174">
        <v>6</v>
      </c>
      <c r="AF174">
        <v>1</v>
      </c>
      <c r="AG174">
        <v>2</v>
      </c>
      <c r="AH174">
        <v>2</v>
      </c>
      <c r="AI174">
        <v>2</v>
      </c>
      <c r="AJ174">
        <v>2</v>
      </c>
      <c r="AK174">
        <v>2</v>
      </c>
      <c r="AM174">
        <v>2</v>
      </c>
      <c r="AN174">
        <v>2</v>
      </c>
      <c r="AO174">
        <v>2</v>
      </c>
      <c r="AP174">
        <v>2</v>
      </c>
      <c r="AQ174">
        <v>2</v>
      </c>
      <c r="AR174">
        <v>2</v>
      </c>
      <c r="AS174">
        <v>1</v>
      </c>
      <c r="AT174">
        <v>1</v>
      </c>
      <c r="AU174">
        <v>170</v>
      </c>
      <c r="AV174">
        <v>66</v>
      </c>
      <c r="AW174">
        <v>1</v>
      </c>
      <c r="AX174" s="2">
        <v>44316</v>
      </c>
      <c r="AY174" s="2">
        <v>44301</v>
      </c>
      <c r="AZ174">
        <v>2</v>
      </c>
      <c r="BA174">
        <v>2</v>
      </c>
      <c r="BB174" t="s">
        <v>94</v>
      </c>
      <c r="BC174">
        <v>1</v>
      </c>
      <c r="BD174" t="s">
        <v>94</v>
      </c>
      <c r="BE174" s="1">
        <v>0</v>
      </c>
      <c r="BF174">
        <v>3185617435</v>
      </c>
      <c r="BG174" s="2">
        <v>35785</v>
      </c>
      <c r="BL174" s="2">
        <v>44328</v>
      </c>
      <c r="BM174" t="s">
        <v>530</v>
      </c>
      <c r="BN174">
        <v>3515252</v>
      </c>
      <c r="BO174" s="2">
        <v>44323</v>
      </c>
      <c r="BP174">
        <v>8160050035</v>
      </c>
      <c r="BQ174" t="s">
        <v>93</v>
      </c>
      <c r="BT174" t="s">
        <v>97</v>
      </c>
      <c r="BU174" t="s">
        <v>98</v>
      </c>
      <c r="BV174" t="s">
        <v>531</v>
      </c>
      <c r="BW174" t="s">
        <v>87</v>
      </c>
      <c r="BX174" t="s">
        <v>102</v>
      </c>
      <c r="BY174" t="s">
        <v>103</v>
      </c>
      <c r="BZ174" t="s">
        <v>87</v>
      </c>
      <c r="CA174" t="s">
        <v>102</v>
      </c>
      <c r="CB174" t="s">
        <v>103</v>
      </c>
      <c r="CC174" t="s">
        <v>102</v>
      </c>
      <c r="CD174" t="s">
        <v>103</v>
      </c>
      <c r="CE174">
        <v>116515</v>
      </c>
    </row>
    <row r="175" spans="1:83" x14ac:dyDescent="0.25">
      <c r="A175">
        <v>210</v>
      </c>
      <c r="B175" s="2">
        <v>44302</v>
      </c>
      <c r="C175">
        <v>15</v>
      </c>
      <c r="D175">
        <v>2021</v>
      </c>
      <c r="E175">
        <v>7614703715</v>
      </c>
      <c r="F175">
        <v>2</v>
      </c>
      <c r="G175" t="s">
        <v>532</v>
      </c>
      <c r="H175" t="s">
        <v>533</v>
      </c>
      <c r="I175" t="s">
        <v>288</v>
      </c>
      <c r="J175" t="s">
        <v>166</v>
      </c>
      <c r="K175" t="s">
        <v>128</v>
      </c>
      <c r="L175">
        <v>1140931471</v>
      </c>
      <c r="M175">
        <v>4</v>
      </c>
      <c r="N175">
        <v>1</v>
      </c>
      <c r="O175">
        <v>170</v>
      </c>
      <c r="P175" t="s">
        <v>87</v>
      </c>
      <c r="Q175" t="s">
        <v>383</v>
      </c>
      <c r="R175">
        <v>170</v>
      </c>
      <c r="S175">
        <v>66</v>
      </c>
      <c r="T175">
        <v>1</v>
      </c>
      <c r="U175">
        <v>1</v>
      </c>
      <c r="Y175" t="s">
        <v>534</v>
      </c>
      <c r="Z175" t="s">
        <v>535</v>
      </c>
      <c r="AA175">
        <v>9997</v>
      </c>
      <c r="AB175" t="s">
        <v>110</v>
      </c>
      <c r="AC175" t="s">
        <v>536</v>
      </c>
      <c r="AD175">
        <v>6</v>
      </c>
      <c r="AF175">
        <v>2</v>
      </c>
      <c r="AG175">
        <v>2</v>
      </c>
      <c r="AH175">
        <v>2</v>
      </c>
      <c r="AI175">
        <v>2</v>
      </c>
      <c r="AJ175">
        <v>2</v>
      </c>
      <c r="AK175">
        <v>2</v>
      </c>
      <c r="AM175">
        <v>2</v>
      </c>
      <c r="AN175">
        <v>2</v>
      </c>
      <c r="AO175">
        <v>2</v>
      </c>
      <c r="AP175">
        <v>2</v>
      </c>
      <c r="AQ175">
        <v>2</v>
      </c>
      <c r="AR175">
        <v>2</v>
      </c>
      <c r="AS175">
        <v>1</v>
      </c>
      <c r="AT175">
        <v>1</v>
      </c>
      <c r="AU175">
        <v>170</v>
      </c>
      <c r="AV175">
        <v>66</v>
      </c>
      <c r="AW175">
        <v>1</v>
      </c>
      <c r="AX175" s="2">
        <v>44302</v>
      </c>
      <c r="AY175" s="2">
        <v>44299</v>
      </c>
      <c r="AZ175">
        <v>2</v>
      </c>
      <c r="BA175">
        <v>1</v>
      </c>
      <c r="BB175" s="2">
        <v>44302</v>
      </c>
      <c r="BC175">
        <v>1</v>
      </c>
      <c r="BD175" t="s">
        <v>94</v>
      </c>
      <c r="BE175" s="1">
        <v>0</v>
      </c>
      <c r="BF175">
        <v>3107469756</v>
      </c>
      <c r="BG175" s="2">
        <v>42624</v>
      </c>
      <c r="BL175" s="2">
        <v>44328</v>
      </c>
      <c r="BM175" t="s">
        <v>537</v>
      </c>
      <c r="BN175">
        <v>2147122</v>
      </c>
      <c r="BO175" s="2">
        <v>44302</v>
      </c>
      <c r="BQ175" t="s">
        <v>93</v>
      </c>
      <c r="BT175" t="s">
        <v>97</v>
      </c>
      <c r="BU175" t="s">
        <v>98</v>
      </c>
      <c r="BW175" t="s">
        <v>87</v>
      </c>
      <c r="BX175" t="s">
        <v>102</v>
      </c>
      <c r="BY175" t="s">
        <v>103</v>
      </c>
      <c r="BZ175" t="s">
        <v>87</v>
      </c>
      <c r="CA175" t="s">
        <v>102</v>
      </c>
      <c r="CB175" t="s">
        <v>103</v>
      </c>
      <c r="CE175">
        <v>94109</v>
      </c>
    </row>
    <row r="176" spans="1:83" x14ac:dyDescent="0.25">
      <c r="A176">
        <v>210</v>
      </c>
      <c r="B176" s="2">
        <v>44302</v>
      </c>
      <c r="C176">
        <v>15</v>
      </c>
      <c r="D176">
        <v>2021</v>
      </c>
      <c r="E176">
        <v>6600100762</v>
      </c>
      <c r="F176">
        <v>1</v>
      </c>
      <c r="G176" t="s">
        <v>538</v>
      </c>
      <c r="I176" t="s">
        <v>539</v>
      </c>
      <c r="J176" t="s">
        <v>200</v>
      </c>
      <c r="K176" t="s">
        <v>128</v>
      </c>
      <c r="L176">
        <v>1142523291</v>
      </c>
      <c r="M176">
        <v>3</v>
      </c>
      <c r="N176">
        <v>1</v>
      </c>
      <c r="O176">
        <v>170</v>
      </c>
      <c r="P176" t="s">
        <v>87</v>
      </c>
      <c r="Q176" t="s">
        <v>88</v>
      </c>
      <c r="R176">
        <v>170</v>
      </c>
      <c r="S176">
        <v>66</v>
      </c>
      <c r="T176">
        <v>1</v>
      </c>
      <c r="U176">
        <v>1</v>
      </c>
      <c r="V176" t="s">
        <v>366</v>
      </c>
      <c r="Y176" t="s">
        <v>120</v>
      </c>
      <c r="Z176" t="s">
        <v>540</v>
      </c>
      <c r="AA176">
        <v>9999</v>
      </c>
      <c r="AB176" t="s">
        <v>541</v>
      </c>
      <c r="AD176">
        <v>6</v>
      </c>
      <c r="AF176">
        <v>2</v>
      </c>
      <c r="AG176">
        <v>2</v>
      </c>
      <c r="AH176">
        <v>2</v>
      </c>
      <c r="AI176">
        <v>2</v>
      </c>
      <c r="AJ176">
        <v>2</v>
      </c>
      <c r="AK176" t="s">
        <v>93</v>
      </c>
      <c r="AM176">
        <v>2</v>
      </c>
      <c r="AN176">
        <v>2</v>
      </c>
      <c r="AO176" t="s">
        <v>93</v>
      </c>
      <c r="AP176">
        <v>2</v>
      </c>
      <c r="AQ176">
        <v>2</v>
      </c>
      <c r="AR176">
        <v>2</v>
      </c>
      <c r="AS176">
        <v>1</v>
      </c>
      <c r="AT176">
        <v>1</v>
      </c>
      <c r="AU176">
        <v>170</v>
      </c>
      <c r="AV176">
        <v>66</v>
      </c>
      <c r="AW176">
        <v>1</v>
      </c>
      <c r="AX176" s="2">
        <v>44302</v>
      </c>
      <c r="AY176" s="2">
        <v>44299</v>
      </c>
      <c r="AZ176">
        <v>2</v>
      </c>
      <c r="BA176">
        <v>1</v>
      </c>
      <c r="BB176" s="2">
        <v>44302</v>
      </c>
      <c r="BC176">
        <v>1</v>
      </c>
      <c r="BD176" t="s">
        <v>94</v>
      </c>
      <c r="BE176" s="1">
        <v>0</v>
      </c>
      <c r="BF176">
        <v>3207116368</v>
      </c>
      <c r="BG176" s="2">
        <v>42859</v>
      </c>
      <c r="BL176" s="2">
        <v>44328</v>
      </c>
      <c r="BM176" t="s">
        <v>542</v>
      </c>
      <c r="BN176">
        <v>3002989915</v>
      </c>
      <c r="BO176" s="2">
        <v>44302</v>
      </c>
      <c r="BP176">
        <v>8002312357</v>
      </c>
      <c r="BQ176" t="s">
        <v>93</v>
      </c>
      <c r="BT176" t="s">
        <v>97</v>
      </c>
      <c r="BU176" t="s">
        <v>98</v>
      </c>
      <c r="BV176" t="s">
        <v>114</v>
      </c>
      <c r="BW176" t="s">
        <v>87</v>
      </c>
      <c r="BX176" t="s">
        <v>102</v>
      </c>
      <c r="BY176" t="s">
        <v>103</v>
      </c>
      <c r="BZ176" t="s">
        <v>87</v>
      </c>
      <c r="CA176" t="s">
        <v>102</v>
      </c>
      <c r="CB176" t="s">
        <v>103</v>
      </c>
      <c r="CC176" t="s">
        <v>102</v>
      </c>
      <c r="CD176" t="s">
        <v>103</v>
      </c>
      <c r="CE176">
        <v>88689</v>
      </c>
    </row>
    <row r="177" spans="1:83" x14ac:dyDescent="0.25">
      <c r="A177">
        <v>210</v>
      </c>
      <c r="B177" s="2">
        <v>44301</v>
      </c>
      <c r="C177">
        <v>15</v>
      </c>
      <c r="D177">
        <v>2021</v>
      </c>
      <c r="E177">
        <v>7614703715</v>
      </c>
      <c r="F177">
        <v>2</v>
      </c>
      <c r="G177" t="s">
        <v>543</v>
      </c>
      <c r="I177" t="s">
        <v>243</v>
      </c>
      <c r="J177" t="s">
        <v>166</v>
      </c>
      <c r="K177" t="s">
        <v>119</v>
      </c>
      <c r="L177">
        <v>1068927813</v>
      </c>
      <c r="M177">
        <v>12</v>
      </c>
      <c r="N177">
        <v>1</v>
      </c>
      <c r="O177">
        <v>170</v>
      </c>
      <c r="P177" t="s">
        <v>87</v>
      </c>
      <c r="Q177" t="s">
        <v>88</v>
      </c>
      <c r="R177">
        <v>170</v>
      </c>
      <c r="S177">
        <v>66</v>
      </c>
      <c r="T177">
        <v>1</v>
      </c>
      <c r="U177">
        <v>1</v>
      </c>
      <c r="V177" t="s">
        <v>108</v>
      </c>
      <c r="Y177" t="s">
        <v>534</v>
      </c>
      <c r="Z177" t="s">
        <v>544</v>
      </c>
      <c r="AA177">
        <v>9997</v>
      </c>
      <c r="AB177" t="s">
        <v>110</v>
      </c>
      <c r="AC177" t="s">
        <v>536</v>
      </c>
      <c r="AD177">
        <v>6</v>
      </c>
      <c r="AF177">
        <v>2</v>
      </c>
      <c r="AG177">
        <v>2</v>
      </c>
      <c r="AH177">
        <v>2</v>
      </c>
      <c r="AI177">
        <v>2</v>
      </c>
      <c r="AJ177">
        <v>2</v>
      </c>
      <c r="AK177" t="s">
        <v>93</v>
      </c>
      <c r="AM177">
        <v>2</v>
      </c>
      <c r="AN177">
        <v>2</v>
      </c>
      <c r="AO177" t="s">
        <v>93</v>
      </c>
      <c r="AP177">
        <v>2</v>
      </c>
      <c r="AQ177">
        <v>2</v>
      </c>
      <c r="AR177">
        <v>2</v>
      </c>
      <c r="AS177">
        <v>1</v>
      </c>
      <c r="AT177">
        <v>1</v>
      </c>
      <c r="AU177">
        <v>170</v>
      </c>
      <c r="AV177">
        <v>66</v>
      </c>
      <c r="AW177">
        <v>1</v>
      </c>
      <c r="AX177" s="2">
        <v>44301</v>
      </c>
      <c r="AY177" s="2">
        <v>44298</v>
      </c>
      <c r="AZ177">
        <v>2</v>
      </c>
      <c r="BA177">
        <v>1</v>
      </c>
      <c r="BB177" s="2">
        <v>44301</v>
      </c>
      <c r="BC177">
        <v>1</v>
      </c>
      <c r="BD177" t="s">
        <v>94</v>
      </c>
      <c r="BE177" s="1">
        <v>0</v>
      </c>
      <c r="BF177">
        <v>3152731006</v>
      </c>
      <c r="BG177" s="2">
        <v>39733</v>
      </c>
      <c r="BL177" s="2">
        <v>44328</v>
      </c>
      <c r="BM177" t="s">
        <v>545</v>
      </c>
      <c r="BN177">
        <v>2147122</v>
      </c>
      <c r="BO177" s="2">
        <v>44302</v>
      </c>
      <c r="BQ177" t="s">
        <v>93</v>
      </c>
      <c r="BT177" t="s">
        <v>97</v>
      </c>
      <c r="BU177" t="s">
        <v>98</v>
      </c>
      <c r="BW177" t="s">
        <v>87</v>
      </c>
      <c r="BX177" t="s">
        <v>102</v>
      </c>
      <c r="BY177" t="s">
        <v>103</v>
      </c>
      <c r="BZ177" t="s">
        <v>87</v>
      </c>
      <c r="CA177" t="s">
        <v>102</v>
      </c>
      <c r="CB177" t="s">
        <v>103</v>
      </c>
      <c r="CE177">
        <v>94108</v>
      </c>
    </row>
    <row r="178" spans="1:83" x14ac:dyDescent="0.25">
      <c r="A178">
        <v>210</v>
      </c>
      <c r="B178" s="2">
        <v>44306</v>
      </c>
      <c r="C178">
        <v>15</v>
      </c>
      <c r="D178">
        <v>2021</v>
      </c>
      <c r="E178">
        <v>6600100762</v>
      </c>
      <c r="F178">
        <v>1</v>
      </c>
      <c r="G178" t="s">
        <v>546</v>
      </c>
      <c r="H178" t="s">
        <v>319</v>
      </c>
      <c r="I178" t="s">
        <v>547</v>
      </c>
      <c r="J178" t="s">
        <v>548</v>
      </c>
      <c r="K178" t="s">
        <v>119</v>
      </c>
      <c r="L178">
        <v>1076383447</v>
      </c>
      <c r="M178">
        <v>11</v>
      </c>
      <c r="N178">
        <v>1</v>
      </c>
      <c r="O178">
        <v>170</v>
      </c>
      <c r="P178" t="s">
        <v>87</v>
      </c>
      <c r="Q178" t="s">
        <v>88</v>
      </c>
      <c r="R178">
        <v>170</v>
      </c>
      <c r="S178">
        <v>27</v>
      </c>
      <c r="T178">
        <v>787</v>
      </c>
      <c r="U178">
        <v>3</v>
      </c>
      <c r="X178" t="s">
        <v>549</v>
      </c>
      <c r="Z178" t="s">
        <v>550</v>
      </c>
      <c r="AA178">
        <v>9997</v>
      </c>
      <c r="AB178" t="s">
        <v>110</v>
      </c>
      <c r="AC178" t="s">
        <v>551</v>
      </c>
      <c r="AD178">
        <v>5</v>
      </c>
      <c r="AF178">
        <v>2</v>
      </c>
      <c r="AG178">
        <v>2</v>
      </c>
      <c r="AH178">
        <v>2</v>
      </c>
      <c r="AI178">
        <v>2</v>
      </c>
      <c r="AJ178">
        <v>2</v>
      </c>
      <c r="AK178" t="s">
        <v>93</v>
      </c>
      <c r="AM178">
        <v>2</v>
      </c>
      <c r="AN178">
        <v>2</v>
      </c>
      <c r="AO178" t="s">
        <v>93</v>
      </c>
      <c r="AP178">
        <v>2</v>
      </c>
      <c r="AQ178">
        <v>2</v>
      </c>
      <c r="AR178">
        <v>2</v>
      </c>
      <c r="AS178">
        <v>1</v>
      </c>
      <c r="AT178">
        <v>1</v>
      </c>
      <c r="AU178">
        <v>170</v>
      </c>
      <c r="AV178">
        <v>66</v>
      </c>
      <c r="AW178">
        <v>1</v>
      </c>
      <c r="AX178" s="2">
        <v>44306</v>
      </c>
      <c r="AY178" s="2">
        <v>44301</v>
      </c>
      <c r="AZ178">
        <v>2</v>
      </c>
      <c r="BA178">
        <v>1</v>
      </c>
      <c r="BB178" s="2">
        <v>44306</v>
      </c>
      <c r="BC178">
        <v>1</v>
      </c>
      <c r="BD178" t="s">
        <v>94</v>
      </c>
      <c r="BE178" s="1">
        <v>0</v>
      </c>
      <c r="BF178">
        <v>3007551919</v>
      </c>
      <c r="BG178" s="2">
        <v>39954</v>
      </c>
      <c r="BL178" s="2">
        <v>44328</v>
      </c>
      <c r="BM178" t="s">
        <v>552</v>
      </c>
      <c r="BN178">
        <v>3002989915</v>
      </c>
      <c r="BO178" s="2">
        <v>44306</v>
      </c>
      <c r="BP178">
        <v>8002312357</v>
      </c>
      <c r="BQ178" t="s">
        <v>93</v>
      </c>
      <c r="BT178" t="s">
        <v>97</v>
      </c>
      <c r="BU178" t="s">
        <v>98</v>
      </c>
      <c r="BV178" t="s">
        <v>114</v>
      </c>
      <c r="BW178" t="s">
        <v>87</v>
      </c>
      <c r="BX178" t="s">
        <v>100</v>
      </c>
      <c r="BY178" t="s">
        <v>553</v>
      </c>
      <c r="BZ178" t="s">
        <v>87</v>
      </c>
      <c r="CA178" t="s">
        <v>102</v>
      </c>
      <c r="CB178" t="s">
        <v>103</v>
      </c>
      <c r="CC178" t="s">
        <v>102</v>
      </c>
      <c r="CD178" t="s">
        <v>103</v>
      </c>
      <c r="CE178">
        <v>99943</v>
      </c>
    </row>
    <row r="179" spans="1:83" x14ac:dyDescent="0.25">
      <c r="A179">
        <v>210</v>
      </c>
      <c r="B179" s="2">
        <v>44308</v>
      </c>
      <c r="C179">
        <v>15</v>
      </c>
      <c r="D179">
        <v>2021</v>
      </c>
      <c r="E179">
        <v>6600100361</v>
      </c>
      <c r="F179">
        <v>1</v>
      </c>
      <c r="G179" t="s">
        <v>180</v>
      </c>
      <c r="H179" t="s">
        <v>304</v>
      </c>
      <c r="I179" t="s">
        <v>237</v>
      </c>
      <c r="J179" t="s">
        <v>554</v>
      </c>
      <c r="K179" t="s">
        <v>119</v>
      </c>
      <c r="L179">
        <v>1086635237</v>
      </c>
      <c r="M179">
        <v>12</v>
      </c>
      <c r="N179">
        <v>1</v>
      </c>
      <c r="O179">
        <v>170</v>
      </c>
      <c r="P179" t="s">
        <v>87</v>
      </c>
      <c r="Q179" t="s">
        <v>88</v>
      </c>
      <c r="R179">
        <v>170</v>
      </c>
      <c r="S179">
        <v>66</v>
      </c>
      <c r="T179">
        <v>400</v>
      </c>
      <c r="U179">
        <v>1</v>
      </c>
      <c r="V179" t="s">
        <v>392</v>
      </c>
      <c r="Y179" t="s">
        <v>393</v>
      </c>
      <c r="Z179" t="s">
        <v>555</v>
      </c>
      <c r="AA179">
        <v>9997</v>
      </c>
      <c r="AB179" t="s">
        <v>91</v>
      </c>
      <c r="AC179" t="s">
        <v>92</v>
      </c>
      <c r="AD179">
        <v>6</v>
      </c>
      <c r="AF179">
        <v>3</v>
      </c>
      <c r="AG179">
        <v>2</v>
      </c>
      <c r="AH179">
        <v>2</v>
      </c>
      <c r="AI179">
        <v>2</v>
      </c>
      <c r="AJ179">
        <v>2</v>
      </c>
      <c r="AK179" t="s">
        <v>93</v>
      </c>
      <c r="AM179">
        <v>2</v>
      </c>
      <c r="AN179">
        <v>2</v>
      </c>
      <c r="AO179" t="s">
        <v>93</v>
      </c>
      <c r="AP179">
        <v>2</v>
      </c>
      <c r="AQ179">
        <v>2</v>
      </c>
      <c r="AR179">
        <v>2</v>
      </c>
      <c r="AS179">
        <v>1</v>
      </c>
      <c r="AT179">
        <v>1</v>
      </c>
      <c r="AU179">
        <v>170</v>
      </c>
      <c r="AV179">
        <v>66</v>
      </c>
      <c r="AW179">
        <v>400</v>
      </c>
      <c r="AX179" s="2">
        <v>44308</v>
      </c>
      <c r="AY179" s="2">
        <v>44302</v>
      </c>
      <c r="AZ179">
        <v>2</v>
      </c>
      <c r="BA179">
        <v>1</v>
      </c>
      <c r="BB179" s="2">
        <v>44308</v>
      </c>
      <c r="BC179">
        <v>1</v>
      </c>
      <c r="BD179" t="s">
        <v>94</v>
      </c>
      <c r="BE179" s="1">
        <v>0</v>
      </c>
      <c r="BF179">
        <v>3147622220</v>
      </c>
      <c r="BG179" s="2">
        <v>39739</v>
      </c>
      <c r="BL179" s="2">
        <v>44328</v>
      </c>
      <c r="BM179" t="s">
        <v>556</v>
      </c>
      <c r="BN179">
        <v>3222061608</v>
      </c>
      <c r="BO179" s="2">
        <v>44309</v>
      </c>
      <c r="BP179">
        <v>8914099810</v>
      </c>
      <c r="BQ179" t="s">
        <v>93</v>
      </c>
      <c r="BT179" t="s">
        <v>97</v>
      </c>
      <c r="BU179" t="s">
        <v>98</v>
      </c>
      <c r="BV179" t="s">
        <v>99</v>
      </c>
      <c r="BW179" t="s">
        <v>87</v>
      </c>
      <c r="BX179" t="s">
        <v>102</v>
      </c>
      <c r="BY179" t="s">
        <v>133</v>
      </c>
      <c r="BZ179" t="s">
        <v>87</v>
      </c>
      <c r="CA179" t="s">
        <v>102</v>
      </c>
      <c r="CB179" t="s">
        <v>133</v>
      </c>
      <c r="CC179" t="s">
        <v>102</v>
      </c>
      <c r="CD179" t="s">
        <v>103</v>
      </c>
      <c r="CE179">
        <v>99926</v>
      </c>
    </row>
    <row r="180" spans="1:83" x14ac:dyDescent="0.25">
      <c r="A180">
        <v>210</v>
      </c>
      <c r="B180" s="2">
        <v>44314</v>
      </c>
      <c r="C180">
        <v>15</v>
      </c>
      <c r="D180">
        <v>2021</v>
      </c>
      <c r="E180">
        <v>6600101587</v>
      </c>
      <c r="F180">
        <v>2</v>
      </c>
      <c r="G180" t="s">
        <v>387</v>
      </c>
      <c r="H180" t="s">
        <v>557</v>
      </c>
      <c r="I180" t="s">
        <v>558</v>
      </c>
      <c r="J180" t="s">
        <v>159</v>
      </c>
      <c r="K180" t="s">
        <v>119</v>
      </c>
      <c r="L180">
        <v>1142525130</v>
      </c>
      <c r="M180">
        <v>13</v>
      </c>
      <c r="N180">
        <v>1</v>
      </c>
      <c r="O180">
        <v>170</v>
      </c>
      <c r="P180" t="s">
        <v>87</v>
      </c>
      <c r="Q180" t="s">
        <v>383</v>
      </c>
      <c r="R180">
        <v>170</v>
      </c>
      <c r="S180">
        <v>66</v>
      </c>
      <c r="T180">
        <v>1</v>
      </c>
      <c r="U180">
        <v>1</v>
      </c>
      <c r="V180" t="s">
        <v>108</v>
      </c>
      <c r="Y180" t="s">
        <v>120</v>
      </c>
      <c r="Z180" t="s">
        <v>559</v>
      </c>
      <c r="AA180">
        <v>9997</v>
      </c>
      <c r="AB180" t="s">
        <v>91</v>
      </c>
      <c r="AC180" t="s">
        <v>411</v>
      </c>
      <c r="AD180">
        <v>6</v>
      </c>
      <c r="AF180">
        <v>2</v>
      </c>
      <c r="AG180">
        <v>2</v>
      </c>
      <c r="AH180">
        <v>2</v>
      </c>
      <c r="AI180">
        <v>2</v>
      </c>
      <c r="AJ180">
        <v>2</v>
      </c>
      <c r="AK180">
        <v>2</v>
      </c>
      <c r="AM180">
        <v>2</v>
      </c>
      <c r="AN180">
        <v>2</v>
      </c>
      <c r="AO180">
        <v>2</v>
      </c>
      <c r="AP180">
        <v>2</v>
      </c>
      <c r="AQ180">
        <v>2</v>
      </c>
      <c r="AR180">
        <v>2</v>
      </c>
      <c r="AS180">
        <v>1</v>
      </c>
      <c r="AT180">
        <v>1</v>
      </c>
      <c r="AU180">
        <v>170</v>
      </c>
      <c r="AV180">
        <v>66</v>
      </c>
      <c r="AW180">
        <v>1</v>
      </c>
      <c r="AX180" s="2">
        <v>44306</v>
      </c>
      <c r="AY180" s="2">
        <v>44302</v>
      </c>
      <c r="AZ180">
        <v>2</v>
      </c>
      <c r="BA180">
        <v>1</v>
      </c>
      <c r="BB180" s="2">
        <v>44306</v>
      </c>
      <c r="BC180">
        <v>1</v>
      </c>
      <c r="BD180" t="s">
        <v>94</v>
      </c>
      <c r="BE180" s="1">
        <v>0</v>
      </c>
      <c r="BF180">
        <v>3117818218</v>
      </c>
      <c r="BG180" s="2">
        <v>39512</v>
      </c>
      <c r="BL180" s="2">
        <v>44328</v>
      </c>
      <c r="BM180" t="s">
        <v>560</v>
      </c>
      <c r="BN180">
        <v>3115411</v>
      </c>
      <c r="BO180" s="2">
        <v>44314</v>
      </c>
      <c r="BP180">
        <v>900342064</v>
      </c>
      <c r="BQ180" t="s">
        <v>93</v>
      </c>
      <c r="BT180" t="s">
        <v>97</v>
      </c>
      <c r="BU180" t="s">
        <v>98</v>
      </c>
      <c r="BV180" t="s">
        <v>479</v>
      </c>
      <c r="BW180" t="s">
        <v>87</v>
      </c>
      <c r="BX180" t="s">
        <v>102</v>
      </c>
      <c r="BY180" t="s">
        <v>103</v>
      </c>
      <c r="BZ180" t="s">
        <v>87</v>
      </c>
      <c r="CA180" t="s">
        <v>102</v>
      </c>
      <c r="CB180" t="s">
        <v>103</v>
      </c>
      <c r="CC180" t="s">
        <v>102</v>
      </c>
      <c r="CD180" t="s">
        <v>103</v>
      </c>
      <c r="CE180">
        <v>107565</v>
      </c>
    </row>
    <row r="181" spans="1:83" x14ac:dyDescent="0.25">
      <c r="A181">
        <v>455</v>
      </c>
      <c r="B181" s="2">
        <v>44306</v>
      </c>
      <c r="C181">
        <v>15</v>
      </c>
      <c r="D181">
        <v>2021</v>
      </c>
      <c r="E181">
        <v>6600101736</v>
      </c>
      <c r="F181">
        <v>1</v>
      </c>
      <c r="G181" t="s">
        <v>359</v>
      </c>
      <c r="H181" t="s">
        <v>511</v>
      </c>
      <c r="I181" t="s">
        <v>512</v>
      </c>
      <c r="J181" t="s">
        <v>513</v>
      </c>
      <c r="K181" t="s">
        <v>86</v>
      </c>
      <c r="L181">
        <v>1004964996</v>
      </c>
      <c r="M181">
        <v>27</v>
      </c>
      <c r="N181">
        <v>1</v>
      </c>
      <c r="O181">
        <v>170</v>
      </c>
      <c r="P181" t="s">
        <v>87</v>
      </c>
      <c r="Q181" t="s">
        <v>88</v>
      </c>
      <c r="R181">
        <v>170</v>
      </c>
      <c r="S181">
        <v>66</v>
      </c>
      <c r="T181">
        <v>456</v>
      </c>
      <c r="U181">
        <v>1</v>
      </c>
      <c r="V181" t="s">
        <v>115</v>
      </c>
      <c r="Y181" t="s">
        <v>561</v>
      </c>
      <c r="Z181" t="s">
        <v>562</v>
      </c>
      <c r="AA181">
        <v>2330</v>
      </c>
      <c r="AB181" t="s">
        <v>139</v>
      </c>
      <c r="AC181" t="s">
        <v>140</v>
      </c>
      <c r="AD181">
        <v>1</v>
      </c>
      <c r="AE181" t="s">
        <v>516</v>
      </c>
      <c r="AF181">
        <v>3</v>
      </c>
      <c r="AG181">
        <v>2</v>
      </c>
      <c r="AH181">
        <v>2</v>
      </c>
      <c r="AI181">
        <v>2</v>
      </c>
      <c r="AJ181">
        <v>2</v>
      </c>
      <c r="AK181" t="s">
        <v>93</v>
      </c>
      <c r="AM181">
        <v>2</v>
      </c>
      <c r="AN181">
        <v>2</v>
      </c>
      <c r="AO181" t="s">
        <v>93</v>
      </c>
      <c r="AP181">
        <v>2</v>
      </c>
      <c r="AQ181">
        <v>2</v>
      </c>
      <c r="AR181">
        <v>2</v>
      </c>
      <c r="AS181">
        <v>1</v>
      </c>
      <c r="AT181">
        <v>1</v>
      </c>
      <c r="AU181">
        <v>170</v>
      </c>
      <c r="AV181">
        <v>66</v>
      </c>
      <c r="AW181">
        <v>456</v>
      </c>
      <c r="AX181" s="2">
        <v>44305</v>
      </c>
      <c r="AY181" s="2">
        <v>44298</v>
      </c>
      <c r="AZ181">
        <v>1</v>
      </c>
      <c r="BA181">
        <v>1</v>
      </c>
      <c r="BB181" s="2">
        <v>44306</v>
      </c>
      <c r="BC181">
        <v>1</v>
      </c>
      <c r="BD181" t="s">
        <v>94</v>
      </c>
      <c r="BE181" s="1">
        <v>0</v>
      </c>
      <c r="BF181">
        <v>3137848475</v>
      </c>
      <c r="BG181" s="2">
        <v>34379</v>
      </c>
      <c r="BL181" s="2">
        <v>44328</v>
      </c>
      <c r="BM181" t="s">
        <v>517</v>
      </c>
      <c r="BN181">
        <v>3400330</v>
      </c>
      <c r="BO181" s="2">
        <v>44307</v>
      </c>
      <c r="BP181">
        <v>9001128209</v>
      </c>
      <c r="BQ181" t="s">
        <v>93</v>
      </c>
      <c r="BT181" t="s">
        <v>97</v>
      </c>
      <c r="BU181" t="s">
        <v>370</v>
      </c>
      <c r="BV181" t="s">
        <v>518</v>
      </c>
      <c r="BW181" t="s">
        <v>87</v>
      </c>
      <c r="BX181" t="s">
        <v>102</v>
      </c>
      <c r="BY181" t="s">
        <v>115</v>
      </c>
      <c r="BZ181" t="s">
        <v>87</v>
      </c>
      <c r="CA181" t="s">
        <v>102</v>
      </c>
      <c r="CB181" t="s">
        <v>115</v>
      </c>
      <c r="CC181" t="s">
        <v>102</v>
      </c>
      <c r="CD181" t="s">
        <v>103</v>
      </c>
      <c r="CE181">
        <v>100038</v>
      </c>
    </row>
    <row r="182" spans="1:83" x14ac:dyDescent="0.25">
      <c r="A182">
        <v>455</v>
      </c>
      <c r="B182" s="2">
        <v>44315</v>
      </c>
      <c r="C182">
        <v>15</v>
      </c>
      <c r="D182">
        <v>2021</v>
      </c>
      <c r="E182">
        <v>6600100361</v>
      </c>
      <c r="F182">
        <v>1</v>
      </c>
      <c r="G182" t="s">
        <v>532</v>
      </c>
      <c r="H182" t="s">
        <v>533</v>
      </c>
      <c r="I182" t="s">
        <v>450</v>
      </c>
      <c r="J182" t="s">
        <v>276</v>
      </c>
      <c r="K182" t="s">
        <v>119</v>
      </c>
      <c r="L182">
        <v>1004685821</v>
      </c>
      <c r="M182">
        <v>17</v>
      </c>
      <c r="N182">
        <v>1</v>
      </c>
      <c r="O182">
        <v>170</v>
      </c>
      <c r="P182" t="s">
        <v>87</v>
      </c>
      <c r="Q182" t="s">
        <v>383</v>
      </c>
      <c r="R182">
        <v>170</v>
      </c>
      <c r="S182">
        <v>66</v>
      </c>
      <c r="T182">
        <v>170</v>
      </c>
      <c r="U182">
        <v>1</v>
      </c>
      <c r="V182" t="s">
        <v>392</v>
      </c>
      <c r="Y182" t="s">
        <v>563</v>
      </c>
      <c r="Z182" t="s">
        <v>564</v>
      </c>
      <c r="AA182">
        <v>9997</v>
      </c>
      <c r="AB182" t="s">
        <v>91</v>
      </c>
      <c r="AC182" t="s">
        <v>395</v>
      </c>
      <c r="AD182">
        <v>6</v>
      </c>
      <c r="AF182">
        <v>2</v>
      </c>
      <c r="AG182">
        <v>2</v>
      </c>
      <c r="AH182">
        <v>2</v>
      </c>
      <c r="AI182">
        <v>2</v>
      </c>
      <c r="AJ182">
        <v>2</v>
      </c>
      <c r="AK182">
        <v>2</v>
      </c>
      <c r="AM182">
        <v>2</v>
      </c>
      <c r="AN182">
        <v>2</v>
      </c>
      <c r="AO182">
        <v>2</v>
      </c>
      <c r="AP182">
        <v>2</v>
      </c>
      <c r="AQ182">
        <v>2</v>
      </c>
      <c r="AR182">
        <v>2</v>
      </c>
      <c r="AS182">
        <v>1</v>
      </c>
      <c r="AT182">
        <v>1</v>
      </c>
      <c r="AU182">
        <v>170</v>
      </c>
      <c r="AV182">
        <v>66</v>
      </c>
      <c r="AW182">
        <v>170</v>
      </c>
      <c r="AX182" s="2">
        <v>44312</v>
      </c>
      <c r="AY182" s="2">
        <v>44300</v>
      </c>
      <c r="AZ182">
        <v>1</v>
      </c>
      <c r="BA182">
        <v>1</v>
      </c>
      <c r="BB182" s="2">
        <v>44312</v>
      </c>
      <c r="BC182">
        <v>1</v>
      </c>
      <c r="BD182" t="s">
        <v>94</v>
      </c>
      <c r="BE182" s="1">
        <v>0</v>
      </c>
      <c r="BF182">
        <v>3024160824</v>
      </c>
      <c r="BG182" s="2">
        <v>37829</v>
      </c>
      <c r="BL182" s="2">
        <v>44328</v>
      </c>
      <c r="BM182" t="s">
        <v>565</v>
      </c>
      <c r="BN182">
        <v>32437023</v>
      </c>
      <c r="BO182" s="2">
        <v>44319</v>
      </c>
      <c r="BP182">
        <v>8914099810</v>
      </c>
      <c r="BQ182" t="s">
        <v>93</v>
      </c>
      <c r="BT182" t="s">
        <v>97</v>
      </c>
      <c r="BU182" t="s">
        <v>370</v>
      </c>
      <c r="BV182" t="s">
        <v>99</v>
      </c>
      <c r="BW182" t="s">
        <v>87</v>
      </c>
      <c r="BX182" t="s">
        <v>102</v>
      </c>
      <c r="BY182" t="s">
        <v>381</v>
      </c>
      <c r="BZ182" t="s">
        <v>87</v>
      </c>
      <c r="CA182" t="s">
        <v>102</v>
      </c>
      <c r="CB182" t="s">
        <v>381</v>
      </c>
      <c r="CC182" t="s">
        <v>102</v>
      </c>
      <c r="CD182" t="s">
        <v>103</v>
      </c>
      <c r="CE182">
        <v>108342</v>
      </c>
    </row>
    <row r="183" spans="1:83" x14ac:dyDescent="0.25">
      <c r="A183">
        <v>455</v>
      </c>
      <c r="B183" s="2">
        <v>44306</v>
      </c>
      <c r="C183">
        <v>15</v>
      </c>
      <c r="D183">
        <v>2021</v>
      </c>
      <c r="E183">
        <v>6600100762</v>
      </c>
      <c r="F183">
        <v>1</v>
      </c>
      <c r="G183" t="s">
        <v>546</v>
      </c>
      <c r="H183" t="s">
        <v>319</v>
      </c>
      <c r="I183" t="s">
        <v>547</v>
      </c>
      <c r="J183" t="s">
        <v>548</v>
      </c>
      <c r="K183" t="s">
        <v>119</v>
      </c>
      <c r="L183">
        <v>1076383447</v>
      </c>
      <c r="M183">
        <v>11</v>
      </c>
      <c r="N183">
        <v>1</v>
      </c>
      <c r="O183">
        <v>170</v>
      </c>
      <c r="P183" t="s">
        <v>87</v>
      </c>
      <c r="Q183" t="s">
        <v>88</v>
      </c>
      <c r="R183">
        <v>170</v>
      </c>
      <c r="S183">
        <v>27</v>
      </c>
      <c r="T183">
        <v>787</v>
      </c>
      <c r="U183">
        <v>3</v>
      </c>
      <c r="X183" t="s">
        <v>549</v>
      </c>
      <c r="Z183" t="s">
        <v>566</v>
      </c>
      <c r="AA183">
        <v>9997</v>
      </c>
      <c r="AB183" t="s">
        <v>110</v>
      </c>
      <c r="AC183" t="s">
        <v>551</v>
      </c>
      <c r="AD183">
        <v>5</v>
      </c>
      <c r="AF183">
        <v>2</v>
      </c>
      <c r="AG183">
        <v>2</v>
      </c>
      <c r="AH183">
        <v>2</v>
      </c>
      <c r="AI183">
        <v>2</v>
      </c>
      <c r="AJ183">
        <v>2</v>
      </c>
      <c r="AK183" t="s">
        <v>93</v>
      </c>
      <c r="AM183">
        <v>2</v>
      </c>
      <c r="AN183">
        <v>2</v>
      </c>
      <c r="AO183" t="s">
        <v>93</v>
      </c>
      <c r="AP183">
        <v>2</v>
      </c>
      <c r="AQ183">
        <v>2</v>
      </c>
      <c r="AR183">
        <v>2</v>
      </c>
      <c r="AS183">
        <v>1</v>
      </c>
      <c r="AT183">
        <v>1</v>
      </c>
      <c r="AU183">
        <v>170</v>
      </c>
      <c r="AV183">
        <v>66</v>
      </c>
      <c r="AW183">
        <v>1</v>
      </c>
      <c r="AX183" s="2">
        <v>44306</v>
      </c>
      <c r="AY183" s="2">
        <v>44301</v>
      </c>
      <c r="AZ183">
        <v>1</v>
      </c>
      <c r="BA183">
        <v>1</v>
      </c>
      <c r="BB183" s="2">
        <v>44306</v>
      </c>
      <c r="BC183">
        <v>1</v>
      </c>
      <c r="BD183" t="s">
        <v>94</v>
      </c>
      <c r="BE183" s="1">
        <v>0</v>
      </c>
      <c r="BF183">
        <v>3007551919</v>
      </c>
      <c r="BG183" s="2">
        <v>39954</v>
      </c>
      <c r="BL183" s="2">
        <v>44328</v>
      </c>
      <c r="BM183" t="s">
        <v>552</v>
      </c>
      <c r="BN183">
        <v>3002989915</v>
      </c>
      <c r="BO183" s="2">
        <v>44306</v>
      </c>
      <c r="BP183">
        <v>8002312357</v>
      </c>
      <c r="BQ183" t="s">
        <v>93</v>
      </c>
      <c r="BT183" t="s">
        <v>97</v>
      </c>
      <c r="BU183" t="s">
        <v>370</v>
      </c>
      <c r="BV183" t="s">
        <v>114</v>
      </c>
      <c r="BW183" t="s">
        <v>87</v>
      </c>
      <c r="BX183" t="s">
        <v>100</v>
      </c>
      <c r="BY183" t="s">
        <v>553</v>
      </c>
      <c r="BZ183" t="s">
        <v>87</v>
      </c>
      <c r="CA183" t="s">
        <v>102</v>
      </c>
      <c r="CB183" t="s">
        <v>103</v>
      </c>
      <c r="CC183" t="s">
        <v>102</v>
      </c>
      <c r="CD183" t="s">
        <v>103</v>
      </c>
      <c r="CE183">
        <v>99944</v>
      </c>
    </row>
    <row r="184" spans="1:83" x14ac:dyDescent="0.25">
      <c r="A184">
        <v>210</v>
      </c>
      <c r="B184" s="2">
        <v>44314</v>
      </c>
      <c r="C184">
        <v>16</v>
      </c>
      <c r="D184">
        <v>2021</v>
      </c>
      <c r="E184">
        <v>6600101587</v>
      </c>
      <c r="F184">
        <v>2</v>
      </c>
      <c r="G184" t="s">
        <v>202</v>
      </c>
      <c r="H184" t="s">
        <v>158</v>
      </c>
      <c r="I184" t="s">
        <v>196</v>
      </c>
      <c r="J184" t="s">
        <v>301</v>
      </c>
      <c r="K184" t="s">
        <v>128</v>
      </c>
      <c r="L184">
        <v>1089638945</v>
      </c>
      <c r="M184">
        <v>1</v>
      </c>
      <c r="N184">
        <v>1</v>
      </c>
      <c r="O184">
        <v>170</v>
      </c>
      <c r="P184" t="s">
        <v>87</v>
      </c>
      <c r="Q184" t="s">
        <v>88</v>
      </c>
      <c r="R184">
        <v>170</v>
      </c>
      <c r="S184">
        <v>66</v>
      </c>
      <c r="T184">
        <v>1</v>
      </c>
      <c r="U184">
        <v>1</v>
      </c>
      <c r="V184" t="s">
        <v>108</v>
      </c>
      <c r="Y184" t="s">
        <v>120</v>
      </c>
      <c r="Z184" t="s">
        <v>567</v>
      </c>
      <c r="AA184">
        <v>9999</v>
      </c>
      <c r="AB184" t="s">
        <v>91</v>
      </c>
      <c r="AC184" t="s">
        <v>411</v>
      </c>
      <c r="AD184">
        <v>6</v>
      </c>
      <c r="AF184">
        <v>2</v>
      </c>
      <c r="AG184">
        <v>2</v>
      </c>
      <c r="AH184">
        <v>2</v>
      </c>
      <c r="AI184">
        <v>2</v>
      </c>
      <c r="AJ184">
        <v>2</v>
      </c>
      <c r="AK184" t="s">
        <v>93</v>
      </c>
      <c r="AM184">
        <v>2</v>
      </c>
      <c r="AN184">
        <v>2</v>
      </c>
      <c r="AO184" t="s">
        <v>93</v>
      </c>
      <c r="AP184">
        <v>2</v>
      </c>
      <c r="AQ184">
        <v>2</v>
      </c>
      <c r="AR184">
        <v>2</v>
      </c>
      <c r="AS184">
        <v>1</v>
      </c>
      <c r="AT184">
        <v>2</v>
      </c>
      <c r="AU184">
        <v>170</v>
      </c>
      <c r="AV184">
        <v>66</v>
      </c>
      <c r="AW184">
        <v>1</v>
      </c>
      <c r="AX184" s="2">
        <v>44304</v>
      </c>
      <c r="AY184" s="2">
        <v>44304</v>
      </c>
      <c r="AZ184">
        <v>2</v>
      </c>
      <c r="BA184">
        <v>1</v>
      </c>
      <c r="BB184" s="2">
        <v>44314</v>
      </c>
      <c r="BC184">
        <v>1</v>
      </c>
      <c r="BD184" t="s">
        <v>94</v>
      </c>
      <c r="BE184" s="1">
        <v>0</v>
      </c>
      <c r="BF184">
        <v>3209482686</v>
      </c>
      <c r="BG184" s="2">
        <v>43584</v>
      </c>
      <c r="BL184" s="2">
        <v>44328</v>
      </c>
      <c r="BM184" t="s">
        <v>568</v>
      </c>
      <c r="BN184">
        <v>3115411</v>
      </c>
      <c r="BO184" s="2">
        <v>44314</v>
      </c>
      <c r="BP184">
        <v>900342064</v>
      </c>
      <c r="BQ184" t="s">
        <v>93</v>
      </c>
      <c r="BT184" t="s">
        <v>97</v>
      </c>
      <c r="BU184" t="s">
        <v>98</v>
      </c>
      <c r="BV184" t="s">
        <v>479</v>
      </c>
      <c r="BW184" t="s">
        <v>87</v>
      </c>
      <c r="BX184" t="s">
        <v>102</v>
      </c>
      <c r="BY184" t="s">
        <v>103</v>
      </c>
      <c r="BZ184" t="s">
        <v>87</v>
      </c>
      <c r="CA184" t="s">
        <v>102</v>
      </c>
      <c r="CB184" t="s">
        <v>103</v>
      </c>
      <c r="CC184" t="s">
        <v>102</v>
      </c>
      <c r="CD184" t="s">
        <v>103</v>
      </c>
      <c r="CE184">
        <v>107564</v>
      </c>
    </row>
    <row r="185" spans="1:83" x14ac:dyDescent="0.25">
      <c r="A185">
        <v>455</v>
      </c>
      <c r="B185" s="2">
        <v>44318</v>
      </c>
      <c r="C185">
        <v>16</v>
      </c>
      <c r="D185">
        <v>2021</v>
      </c>
      <c r="E185">
        <v>6600100361</v>
      </c>
      <c r="F185">
        <v>1</v>
      </c>
      <c r="G185" t="s">
        <v>387</v>
      </c>
      <c r="H185" t="s">
        <v>569</v>
      </c>
      <c r="I185" t="s">
        <v>262</v>
      </c>
      <c r="J185" t="s">
        <v>570</v>
      </c>
      <c r="K185" t="s">
        <v>86</v>
      </c>
      <c r="L185">
        <v>1076320849</v>
      </c>
      <c r="M185">
        <v>31</v>
      </c>
      <c r="N185">
        <v>1</v>
      </c>
      <c r="O185">
        <v>170</v>
      </c>
      <c r="P185" t="s">
        <v>87</v>
      </c>
      <c r="Q185" t="s">
        <v>383</v>
      </c>
      <c r="R185">
        <v>170</v>
      </c>
      <c r="S185">
        <v>66</v>
      </c>
      <c r="T185">
        <v>1</v>
      </c>
      <c r="U185">
        <v>1</v>
      </c>
      <c r="V185" t="s">
        <v>392</v>
      </c>
      <c r="Y185" t="s">
        <v>571</v>
      </c>
      <c r="Z185" t="s">
        <v>572</v>
      </c>
      <c r="AA185">
        <v>9999</v>
      </c>
      <c r="AB185" t="s">
        <v>91</v>
      </c>
      <c r="AC185" t="s">
        <v>92</v>
      </c>
      <c r="AD185">
        <v>6</v>
      </c>
      <c r="AF185">
        <v>2</v>
      </c>
      <c r="AG185">
        <v>2</v>
      </c>
      <c r="AH185">
        <v>2</v>
      </c>
      <c r="AI185">
        <v>2</v>
      </c>
      <c r="AJ185">
        <v>2</v>
      </c>
      <c r="AK185">
        <v>2</v>
      </c>
      <c r="AM185">
        <v>2</v>
      </c>
      <c r="AN185">
        <v>2</v>
      </c>
      <c r="AO185">
        <v>2</v>
      </c>
      <c r="AP185">
        <v>2</v>
      </c>
      <c r="AQ185">
        <v>2</v>
      </c>
      <c r="AR185">
        <v>2</v>
      </c>
      <c r="AS185">
        <v>1</v>
      </c>
      <c r="AT185">
        <v>1</v>
      </c>
      <c r="AU185">
        <v>170</v>
      </c>
      <c r="AV185">
        <v>66</v>
      </c>
      <c r="AW185">
        <v>1</v>
      </c>
      <c r="AX185" s="2">
        <v>44313</v>
      </c>
      <c r="AY185" s="2">
        <v>44306</v>
      </c>
      <c r="AZ185">
        <v>1</v>
      </c>
      <c r="BA185">
        <v>1</v>
      </c>
      <c r="BB185" s="2">
        <v>44313</v>
      </c>
      <c r="BC185">
        <v>1</v>
      </c>
      <c r="BD185" t="s">
        <v>94</v>
      </c>
      <c r="BE185" s="1">
        <v>0</v>
      </c>
      <c r="BF185">
        <v>3148256982</v>
      </c>
      <c r="BG185" s="2">
        <v>32734</v>
      </c>
      <c r="BL185" s="2">
        <v>44328</v>
      </c>
      <c r="BM185" t="s">
        <v>573</v>
      </c>
      <c r="BN185">
        <v>3128078050</v>
      </c>
      <c r="BO185" s="2">
        <v>44320</v>
      </c>
      <c r="BP185">
        <v>8914099810</v>
      </c>
      <c r="BQ185" t="s">
        <v>93</v>
      </c>
      <c r="BT185" t="s">
        <v>97</v>
      </c>
      <c r="BU185" t="s">
        <v>370</v>
      </c>
      <c r="BV185" t="s">
        <v>99</v>
      </c>
      <c r="BW185" t="s">
        <v>87</v>
      </c>
      <c r="BX185" t="s">
        <v>102</v>
      </c>
      <c r="BY185" t="s">
        <v>103</v>
      </c>
      <c r="BZ185" t="s">
        <v>87</v>
      </c>
      <c r="CA185" t="s">
        <v>102</v>
      </c>
      <c r="CB185" t="s">
        <v>103</v>
      </c>
      <c r="CC185" t="s">
        <v>102</v>
      </c>
      <c r="CD185" t="s">
        <v>103</v>
      </c>
      <c r="CE185">
        <v>116644</v>
      </c>
    </row>
    <row r="186" spans="1:83" x14ac:dyDescent="0.25">
      <c r="A186">
        <v>455</v>
      </c>
      <c r="B186" s="2">
        <v>44319</v>
      </c>
      <c r="C186">
        <v>16</v>
      </c>
      <c r="D186">
        <v>2021</v>
      </c>
      <c r="E186">
        <v>6600100762</v>
      </c>
      <c r="F186">
        <v>1</v>
      </c>
      <c r="G186" t="s">
        <v>574</v>
      </c>
      <c r="H186" t="s">
        <v>575</v>
      </c>
      <c r="I186" t="s">
        <v>268</v>
      </c>
      <c r="K186" t="s">
        <v>86</v>
      </c>
      <c r="L186">
        <v>25035027</v>
      </c>
      <c r="M186">
        <v>65</v>
      </c>
      <c r="N186">
        <v>1</v>
      </c>
      <c r="O186">
        <v>170</v>
      </c>
      <c r="P186" t="s">
        <v>87</v>
      </c>
      <c r="Q186" t="s">
        <v>383</v>
      </c>
      <c r="R186">
        <v>170</v>
      </c>
      <c r="S186">
        <v>66</v>
      </c>
      <c r="T186">
        <v>594</v>
      </c>
      <c r="U186">
        <v>1</v>
      </c>
      <c r="V186" t="s">
        <v>108</v>
      </c>
      <c r="Y186" t="s">
        <v>576</v>
      </c>
      <c r="Z186" t="s">
        <v>577</v>
      </c>
      <c r="AA186">
        <v>9996</v>
      </c>
      <c r="AB186" t="s">
        <v>110</v>
      </c>
      <c r="AC186" t="s">
        <v>111</v>
      </c>
      <c r="AD186">
        <v>6</v>
      </c>
      <c r="AF186">
        <v>2</v>
      </c>
      <c r="AG186">
        <v>2</v>
      </c>
      <c r="AH186">
        <v>2</v>
      </c>
      <c r="AI186">
        <v>2</v>
      </c>
      <c r="AJ186">
        <v>2</v>
      </c>
      <c r="AK186">
        <v>2</v>
      </c>
      <c r="AM186">
        <v>2</v>
      </c>
      <c r="AN186">
        <v>2</v>
      </c>
      <c r="AO186">
        <v>2</v>
      </c>
      <c r="AP186">
        <v>2</v>
      </c>
      <c r="AQ186">
        <v>2</v>
      </c>
      <c r="AR186">
        <v>2</v>
      </c>
      <c r="AS186">
        <v>1</v>
      </c>
      <c r="AT186">
        <v>1</v>
      </c>
      <c r="AU186">
        <v>170</v>
      </c>
      <c r="AV186">
        <v>66</v>
      </c>
      <c r="AW186">
        <v>594</v>
      </c>
      <c r="AX186" s="2">
        <v>44309</v>
      </c>
      <c r="AY186" s="2">
        <v>44306</v>
      </c>
      <c r="AZ186">
        <v>1</v>
      </c>
      <c r="BA186">
        <v>1</v>
      </c>
      <c r="BB186" s="2">
        <v>44309</v>
      </c>
      <c r="BC186">
        <v>1</v>
      </c>
      <c r="BD186" t="s">
        <v>94</v>
      </c>
      <c r="BE186" s="1">
        <v>0</v>
      </c>
      <c r="BF186">
        <v>3216854</v>
      </c>
      <c r="BG186" s="2">
        <v>20402</v>
      </c>
      <c r="BL186" s="2">
        <v>44328</v>
      </c>
      <c r="BM186" t="s">
        <v>578</v>
      </c>
      <c r="BN186">
        <v>3119058</v>
      </c>
      <c r="BO186" s="2">
        <v>44319</v>
      </c>
      <c r="BP186">
        <v>8002312357</v>
      </c>
      <c r="BQ186" t="s">
        <v>93</v>
      </c>
      <c r="BT186" t="s">
        <v>97</v>
      </c>
      <c r="BU186" t="s">
        <v>370</v>
      </c>
      <c r="BV186" t="s">
        <v>114</v>
      </c>
      <c r="BW186" t="s">
        <v>87</v>
      </c>
      <c r="BX186" t="s">
        <v>102</v>
      </c>
      <c r="BY186" t="s">
        <v>579</v>
      </c>
      <c r="BZ186" t="s">
        <v>87</v>
      </c>
      <c r="CA186" t="s">
        <v>102</v>
      </c>
      <c r="CB186" t="s">
        <v>579</v>
      </c>
      <c r="CC186" t="s">
        <v>102</v>
      </c>
      <c r="CD186" t="s">
        <v>103</v>
      </c>
      <c r="CE186">
        <v>116672</v>
      </c>
    </row>
    <row r="187" spans="1:83" x14ac:dyDescent="0.25">
      <c r="A187">
        <v>455</v>
      </c>
      <c r="B187" s="2">
        <v>44309</v>
      </c>
      <c r="C187">
        <v>16</v>
      </c>
      <c r="D187">
        <v>2021</v>
      </c>
      <c r="E187">
        <v>6600100217</v>
      </c>
      <c r="F187">
        <v>10</v>
      </c>
      <c r="G187" t="s">
        <v>580</v>
      </c>
      <c r="I187" t="s">
        <v>321</v>
      </c>
      <c r="J187" t="s">
        <v>581</v>
      </c>
      <c r="K187" t="s">
        <v>86</v>
      </c>
      <c r="L187">
        <v>7533463</v>
      </c>
      <c r="M187">
        <v>67</v>
      </c>
      <c r="N187">
        <v>1</v>
      </c>
      <c r="O187">
        <v>170</v>
      </c>
      <c r="P187" t="s">
        <v>87</v>
      </c>
      <c r="Q187" t="s">
        <v>88</v>
      </c>
      <c r="R187">
        <v>170</v>
      </c>
      <c r="S187">
        <v>66</v>
      </c>
      <c r="T187">
        <v>1</v>
      </c>
      <c r="U187">
        <v>2</v>
      </c>
      <c r="W187" t="s">
        <v>582</v>
      </c>
      <c r="Z187" t="s">
        <v>583</v>
      </c>
      <c r="AA187">
        <v>9950</v>
      </c>
      <c r="AB187" t="s">
        <v>91</v>
      </c>
      <c r="AC187" t="s">
        <v>424</v>
      </c>
      <c r="AD187">
        <v>6</v>
      </c>
      <c r="AF187">
        <v>4</v>
      </c>
      <c r="AG187">
        <v>2</v>
      </c>
      <c r="AH187">
        <v>2</v>
      </c>
      <c r="AI187">
        <v>2</v>
      </c>
      <c r="AJ187">
        <v>2</v>
      </c>
      <c r="AK187" t="s">
        <v>93</v>
      </c>
      <c r="AM187">
        <v>2</v>
      </c>
      <c r="AN187">
        <v>2</v>
      </c>
      <c r="AO187" t="s">
        <v>93</v>
      </c>
      <c r="AP187">
        <v>2</v>
      </c>
      <c r="AQ187">
        <v>2</v>
      </c>
      <c r="AR187">
        <v>2</v>
      </c>
      <c r="AS187">
        <v>1</v>
      </c>
      <c r="AT187">
        <v>1</v>
      </c>
      <c r="AU187">
        <v>170</v>
      </c>
      <c r="AV187">
        <v>66</v>
      </c>
      <c r="AW187">
        <v>1</v>
      </c>
      <c r="AX187" s="2">
        <v>44308</v>
      </c>
      <c r="AY187" s="2">
        <v>44308</v>
      </c>
      <c r="AZ187">
        <v>1</v>
      </c>
      <c r="BA187">
        <v>1</v>
      </c>
      <c r="BB187" s="2">
        <v>44308</v>
      </c>
      <c r="BC187">
        <v>1</v>
      </c>
      <c r="BD187" t="s">
        <v>94</v>
      </c>
      <c r="BE187" s="1">
        <v>0</v>
      </c>
      <c r="BF187">
        <v>3184415413</v>
      </c>
      <c r="BG187" s="2">
        <v>19619</v>
      </c>
      <c r="BL187" s="2">
        <v>44328</v>
      </c>
      <c r="BM187" t="s">
        <v>584</v>
      </c>
      <c r="BN187">
        <v>3135600</v>
      </c>
      <c r="BO187" s="2">
        <v>44313</v>
      </c>
      <c r="BP187">
        <v>8914800001</v>
      </c>
      <c r="BQ187" t="s">
        <v>93</v>
      </c>
      <c r="BT187" t="s">
        <v>97</v>
      </c>
      <c r="BU187" t="s">
        <v>370</v>
      </c>
      <c r="BV187" t="s">
        <v>371</v>
      </c>
      <c r="BW187" t="s">
        <v>87</v>
      </c>
      <c r="BX187" t="s">
        <v>102</v>
      </c>
      <c r="BY187" t="s">
        <v>103</v>
      </c>
      <c r="BZ187" t="s">
        <v>87</v>
      </c>
      <c r="CA187" t="s">
        <v>102</v>
      </c>
      <c r="CB187" t="s">
        <v>103</v>
      </c>
      <c r="CC187" t="s">
        <v>102</v>
      </c>
      <c r="CD187" t="s">
        <v>103</v>
      </c>
      <c r="CE187">
        <v>107605</v>
      </c>
    </row>
    <row r="188" spans="1:83" x14ac:dyDescent="0.25">
      <c r="A188">
        <v>455</v>
      </c>
      <c r="B188" s="2">
        <v>44313</v>
      </c>
      <c r="C188">
        <v>16</v>
      </c>
      <c r="D188">
        <v>2021</v>
      </c>
      <c r="E188">
        <v>6600100217</v>
      </c>
      <c r="F188">
        <v>10</v>
      </c>
      <c r="G188" t="s">
        <v>346</v>
      </c>
      <c r="I188" t="s">
        <v>117</v>
      </c>
      <c r="J188" t="s">
        <v>585</v>
      </c>
      <c r="K188" t="s">
        <v>128</v>
      </c>
      <c r="L188">
        <v>1089627521</v>
      </c>
      <c r="M188">
        <v>5</v>
      </c>
      <c r="N188">
        <v>1</v>
      </c>
      <c r="O188">
        <v>170</v>
      </c>
      <c r="P188" t="s">
        <v>87</v>
      </c>
      <c r="Q188" t="s">
        <v>88</v>
      </c>
      <c r="R188">
        <v>170</v>
      </c>
      <c r="S188">
        <v>17</v>
      </c>
      <c r="T188">
        <v>88</v>
      </c>
      <c r="U188">
        <v>2</v>
      </c>
      <c r="W188" t="s">
        <v>586</v>
      </c>
      <c r="Z188" t="s">
        <v>587</v>
      </c>
      <c r="AA188">
        <v>9997</v>
      </c>
      <c r="AB188" t="s">
        <v>91</v>
      </c>
      <c r="AC188" t="s">
        <v>368</v>
      </c>
      <c r="AD188">
        <v>6</v>
      </c>
      <c r="AF188">
        <v>3</v>
      </c>
      <c r="AG188">
        <v>2</v>
      </c>
      <c r="AH188">
        <v>2</v>
      </c>
      <c r="AI188">
        <v>2</v>
      </c>
      <c r="AJ188">
        <v>2</v>
      </c>
      <c r="AK188" t="s">
        <v>93</v>
      </c>
      <c r="AM188">
        <v>2</v>
      </c>
      <c r="AN188">
        <v>2</v>
      </c>
      <c r="AO188" t="s">
        <v>93</v>
      </c>
      <c r="AP188">
        <v>2</v>
      </c>
      <c r="AQ188">
        <v>2</v>
      </c>
      <c r="AR188">
        <v>2</v>
      </c>
      <c r="AS188">
        <v>1</v>
      </c>
      <c r="AT188">
        <v>1</v>
      </c>
      <c r="AU188">
        <v>170</v>
      </c>
      <c r="AV188">
        <v>17</v>
      </c>
      <c r="AW188">
        <v>88</v>
      </c>
      <c r="AX188" s="2">
        <v>44313</v>
      </c>
      <c r="AY188" s="2">
        <v>44304</v>
      </c>
      <c r="AZ188">
        <v>1</v>
      </c>
      <c r="BA188">
        <v>1</v>
      </c>
      <c r="BB188" s="2">
        <v>44313</v>
      </c>
      <c r="BC188">
        <v>1</v>
      </c>
      <c r="BD188" t="s">
        <v>94</v>
      </c>
      <c r="BE188" s="1">
        <v>0</v>
      </c>
      <c r="BF188">
        <v>3136727547</v>
      </c>
      <c r="BG188" s="2">
        <v>42356</v>
      </c>
      <c r="BL188" s="2">
        <v>44328</v>
      </c>
      <c r="BM188" t="s">
        <v>420</v>
      </c>
      <c r="BN188">
        <v>3135600</v>
      </c>
      <c r="BO188" s="2">
        <v>44315</v>
      </c>
      <c r="BP188">
        <v>8914800001</v>
      </c>
      <c r="BQ188" t="s">
        <v>93</v>
      </c>
      <c r="BT188" t="s">
        <v>113</v>
      </c>
      <c r="BU188" t="s">
        <v>370</v>
      </c>
      <c r="BV188" t="s">
        <v>371</v>
      </c>
      <c r="BW188" t="s">
        <v>87</v>
      </c>
      <c r="BX188" t="s">
        <v>588</v>
      </c>
      <c r="BY188" t="s">
        <v>586</v>
      </c>
      <c r="BZ188" t="s">
        <v>87</v>
      </c>
      <c r="CA188" t="s">
        <v>588</v>
      </c>
      <c r="CB188" t="s">
        <v>586</v>
      </c>
      <c r="CC188" t="s">
        <v>102</v>
      </c>
      <c r="CD188" t="s">
        <v>103</v>
      </c>
      <c r="CE188">
        <v>107613</v>
      </c>
    </row>
    <row r="189" spans="1:83" x14ac:dyDescent="0.25">
      <c r="A189">
        <v>455</v>
      </c>
      <c r="B189" s="2">
        <v>44314</v>
      </c>
      <c r="C189">
        <v>16</v>
      </c>
      <c r="D189">
        <v>2021</v>
      </c>
      <c r="E189">
        <v>6600100762</v>
      </c>
      <c r="F189">
        <v>1</v>
      </c>
      <c r="G189" t="s">
        <v>589</v>
      </c>
      <c r="H189" t="s">
        <v>590</v>
      </c>
      <c r="I189" t="s">
        <v>231</v>
      </c>
      <c r="J189" t="s">
        <v>107</v>
      </c>
      <c r="K189" t="s">
        <v>128</v>
      </c>
      <c r="L189">
        <v>1089639830</v>
      </c>
      <c r="M189">
        <v>1</v>
      </c>
      <c r="N189">
        <v>1</v>
      </c>
      <c r="O189">
        <v>170</v>
      </c>
      <c r="P189" t="s">
        <v>87</v>
      </c>
      <c r="Q189" t="s">
        <v>383</v>
      </c>
      <c r="R189">
        <v>170</v>
      </c>
      <c r="S189">
        <v>66</v>
      </c>
      <c r="T189">
        <v>1</v>
      </c>
      <c r="U189">
        <v>1</v>
      </c>
      <c r="V189" t="s">
        <v>428</v>
      </c>
      <c r="Y189" t="s">
        <v>591</v>
      </c>
      <c r="Z189" t="s">
        <v>592</v>
      </c>
      <c r="AA189">
        <v>9999</v>
      </c>
      <c r="AB189" t="s">
        <v>110</v>
      </c>
      <c r="AC189" t="s">
        <v>111</v>
      </c>
      <c r="AD189">
        <v>6</v>
      </c>
      <c r="AF189">
        <v>1</v>
      </c>
      <c r="AG189">
        <v>2</v>
      </c>
      <c r="AH189">
        <v>2</v>
      </c>
      <c r="AI189">
        <v>2</v>
      </c>
      <c r="AJ189">
        <v>2</v>
      </c>
      <c r="AK189">
        <v>2</v>
      </c>
      <c r="AM189">
        <v>2</v>
      </c>
      <c r="AN189">
        <v>2</v>
      </c>
      <c r="AO189">
        <v>2</v>
      </c>
      <c r="AP189">
        <v>2</v>
      </c>
      <c r="AQ189">
        <v>2</v>
      </c>
      <c r="AR189">
        <v>2</v>
      </c>
      <c r="AS189">
        <v>1</v>
      </c>
      <c r="AT189">
        <v>1</v>
      </c>
      <c r="AU189">
        <v>170</v>
      </c>
      <c r="AV189">
        <v>66</v>
      </c>
      <c r="AW189">
        <v>1</v>
      </c>
      <c r="AX189" s="2">
        <v>44306</v>
      </c>
      <c r="AY189" s="2">
        <v>44306</v>
      </c>
      <c r="AZ189">
        <v>1</v>
      </c>
      <c r="BA189">
        <v>1</v>
      </c>
      <c r="BB189" s="2">
        <v>44306</v>
      </c>
      <c r="BC189">
        <v>1</v>
      </c>
      <c r="BD189" t="s">
        <v>94</v>
      </c>
      <c r="BE189" s="1">
        <v>0</v>
      </c>
      <c r="BF189">
        <v>3014100134</v>
      </c>
      <c r="BG189" s="2">
        <v>43747</v>
      </c>
      <c r="BL189" s="2">
        <v>44328</v>
      </c>
      <c r="BM189" t="s">
        <v>593</v>
      </c>
      <c r="BN189">
        <v>3122482710</v>
      </c>
      <c r="BO189" s="2">
        <v>44314</v>
      </c>
      <c r="BP189">
        <v>8002312357</v>
      </c>
      <c r="BQ189" t="s">
        <v>93</v>
      </c>
      <c r="BT189" t="s">
        <v>97</v>
      </c>
      <c r="BU189" t="s">
        <v>370</v>
      </c>
      <c r="BV189" t="s">
        <v>114</v>
      </c>
      <c r="BW189" t="s">
        <v>87</v>
      </c>
      <c r="BX189" t="s">
        <v>102</v>
      </c>
      <c r="BY189" t="s">
        <v>103</v>
      </c>
      <c r="BZ189" t="s">
        <v>87</v>
      </c>
      <c r="CA189" t="s">
        <v>102</v>
      </c>
      <c r="CB189" t="s">
        <v>103</v>
      </c>
      <c r="CC189" t="s">
        <v>102</v>
      </c>
      <c r="CD189" t="s">
        <v>103</v>
      </c>
      <c r="CE189">
        <v>107371</v>
      </c>
    </row>
    <row r="190" spans="1:83" x14ac:dyDescent="0.25">
      <c r="A190">
        <v>210</v>
      </c>
      <c r="B190" s="2">
        <v>44317</v>
      </c>
      <c r="C190">
        <v>17</v>
      </c>
      <c r="D190">
        <v>2021</v>
      </c>
      <c r="E190">
        <v>6600102601</v>
      </c>
      <c r="F190">
        <v>3</v>
      </c>
      <c r="G190" t="s">
        <v>594</v>
      </c>
      <c r="H190" t="s">
        <v>192</v>
      </c>
      <c r="I190" t="s">
        <v>595</v>
      </c>
      <c r="J190" t="s">
        <v>264</v>
      </c>
      <c r="K190" t="s">
        <v>86</v>
      </c>
      <c r="L190">
        <v>10027748</v>
      </c>
      <c r="M190">
        <v>45</v>
      </c>
      <c r="N190">
        <v>1</v>
      </c>
      <c r="O190">
        <v>170</v>
      </c>
      <c r="P190" t="s">
        <v>87</v>
      </c>
      <c r="Q190" t="s">
        <v>88</v>
      </c>
      <c r="R190">
        <v>170</v>
      </c>
      <c r="S190">
        <v>66</v>
      </c>
      <c r="T190">
        <v>1</v>
      </c>
      <c r="U190">
        <v>1</v>
      </c>
      <c r="V190" t="s">
        <v>103</v>
      </c>
      <c r="Y190" t="s">
        <v>120</v>
      </c>
      <c r="Z190" t="s">
        <v>596</v>
      </c>
      <c r="AA190">
        <v>8322</v>
      </c>
      <c r="AB190" t="s">
        <v>91</v>
      </c>
      <c r="AC190" t="s">
        <v>92</v>
      </c>
      <c r="AD190">
        <v>6</v>
      </c>
      <c r="AF190">
        <v>4</v>
      </c>
      <c r="AG190">
        <v>2</v>
      </c>
      <c r="AH190">
        <v>2</v>
      </c>
      <c r="AI190">
        <v>2</v>
      </c>
      <c r="AJ190">
        <v>2</v>
      </c>
      <c r="AK190" t="s">
        <v>93</v>
      </c>
      <c r="AM190">
        <v>2</v>
      </c>
      <c r="AN190">
        <v>2</v>
      </c>
      <c r="AO190" t="s">
        <v>93</v>
      </c>
      <c r="AP190">
        <v>2</v>
      </c>
      <c r="AQ190">
        <v>2</v>
      </c>
      <c r="AR190">
        <v>2</v>
      </c>
      <c r="AS190">
        <v>1</v>
      </c>
      <c r="AT190">
        <v>1</v>
      </c>
      <c r="AU190">
        <v>170</v>
      </c>
      <c r="AV190">
        <v>66</v>
      </c>
      <c r="AW190">
        <v>1</v>
      </c>
      <c r="AX190" s="2">
        <v>44315</v>
      </c>
      <c r="AY190" s="2">
        <v>44312</v>
      </c>
      <c r="AZ190">
        <v>2</v>
      </c>
      <c r="BA190">
        <v>2</v>
      </c>
      <c r="BB190" t="s">
        <v>94</v>
      </c>
      <c r="BC190">
        <v>1</v>
      </c>
      <c r="BD190" t="s">
        <v>94</v>
      </c>
      <c r="BE190" s="1">
        <v>0</v>
      </c>
      <c r="BF190">
        <v>3108108596</v>
      </c>
      <c r="BG190" s="2">
        <v>27841</v>
      </c>
      <c r="BL190" s="2">
        <v>44328</v>
      </c>
      <c r="BM190" t="s">
        <v>597</v>
      </c>
      <c r="BN190">
        <v>3262660</v>
      </c>
      <c r="BO190" s="2">
        <v>44319</v>
      </c>
      <c r="BP190">
        <v>8000037651</v>
      </c>
      <c r="BQ190" t="s">
        <v>93</v>
      </c>
      <c r="BT190" t="s">
        <v>97</v>
      </c>
      <c r="BU190" t="s">
        <v>98</v>
      </c>
      <c r="BV190" t="s">
        <v>598</v>
      </c>
      <c r="BW190" t="s">
        <v>87</v>
      </c>
      <c r="BX190" t="s">
        <v>102</v>
      </c>
      <c r="BY190" t="s">
        <v>103</v>
      </c>
      <c r="BZ190" t="s">
        <v>87</v>
      </c>
      <c r="CA190" t="s">
        <v>102</v>
      </c>
      <c r="CB190" t="s">
        <v>103</v>
      </c>
      <c r="CC190" t="s">
        <v>102</v>
      </c>
      <c r="CD190" t="s">
        <v>103</v>
      </c>
      <c r="CE190">
        <v>107342</v>
      </c>
    </row>
    <row r="191" spans="1:83" x14ac:dyDescent="0.25">
      <c r="A191">
        <v>210</v>
      </c>
      <c r="B191" s="2">
        <v>44322</v>
      </c>
      <c r="C191">
        <v>17</v>
      </c>
      <c r="D191">
        <v>2021</v>
      </c>
      <c r="E191">
        <v>6600100361</v>
      </c>
      <c r="F191">
        <v>1</v>
      </c>
      <c r="G191" t="s">
        <v>599</v>
      </c>
      <c r="I191" t="s">
        <v>439</v>
      </c>
      <c r="J191" t="s">
        <v>231</v>
      </c>
      <c r="K191" t="s">
        <v>86</v>
      </c>
      <c r="L191">
        <v>73138280</v>
      </c>
      <c r="M191">
        <v>51</v>
      </c>
      <c r="N191">
        <v>1</v>
      </c>
      <c r="O191">
        <v>170</v>
      </c>
      <c r="P191" t="s">
        <v>87</v>
      </c>
      <c r="Q191" t="s">
        <v>88</v>
      </c>
      <c r="R191">
        <v>170</v>
      </c>
      <c r="S191">
        <v>66</v>
      </c>
      <c r="T191">
        <v>170</v>
      </c>
      <c r="U191">
        <v>1</v>
      </c>
      <c r="V191" t="s">
        <v>392</v>
      </c>
      <c r="Y191" t="s">
        <v>492</v>
      </c>
      <c r="Z191" t="s">
        <v>600</v>
      </c>
      <c r="AA191">
        <v>1420</v>
      </c>
      <c r="AB191" t="s">
        <v>91</v>
      </c>
      <c r="AC191" t="s">
        <v>459</v>
      </c>
      <c r="AD191">
        <v>6</v>
      </c>
      <c r="AF191">
        <v>3</v>
      </c>
      <c r="AG191">
        <v>2</v>
      </c>
      <c r="AH191">
        <v>2</v>
      </c>
      <c r="AI191">
        <v>2</v>
      </c>
      <c r="AJ191">
        <v>2</v>
      </c>
      <c r="AK191" t="s">
        <v>93</v>
      </c>
      <c r="AM191">
        <v>2</v>
      </c>
      <c r="AN191">
        <v>2</v>
      </c>
      <c r="AO191" t="s">
        <v>93</v>
      </c>
      <c r="AP191">
        <v>2</v>
      </c>
      <c r="AQ191">
        <v>2</v>
      </c>
      <c r="AR191">
        <v>2</v>
      </c>
      <c r="AS191">
        <v>1</v>
      </c>
      <c r="AT191">
        <v>1</v>
      </c>
      <c r="AU191">
        <v>170</v>
      </c>
      <c r="AV191">
        <v>66</v>
      </c>
      <c r="AW191">
        <v>170</v>
      </c>
      <c r="AX191" s="2">
        <v>44322</v>
      </c>
      <c r="AY191" s="2">
        <v>44316</v>
      </c>
      <c r="AZ191">
        <v>2</v>
      </c>
      <c r="BA191">
        <v>1</v>
      </c>
      <c r="BB191" s="2">
        <v>44322</v>
      </c>
      <c r="BC191">
        <v>1</v>
      </c>
      <c r="BD191" t="s">
        <v>94</v>
      </c>
      <c r="BE191" s="1">
        <v>0</v>
      </c>
      <c r="BF191">
        <v>3104247285</v>
      </c>
      <c r="BG191" s="2">
        <v>25357</v>
      </c>
      <c r="BL191" s="2">
        <v>44328</v>
      </c>
      <c r="BM191" t="s">
        <v>601</v>
      </c>
      <c r="BN191">
        <v>3146408557</v>
      </c>
      <c r="BO191" s="2">
        <v>44326</v>
      </c>
      <c r="BP191">
        <v>8914099810</v>
      </c>
      <c r="BQ191" t="s">
        <v>93</v>
      </c>
      <c r="BT191" t="s">
        <v>97</v>
      </c>
      <c r="BU191" t="s">
        <v>98</v>
      </c>
      <c r="BV191" t="s">
        <v>99</v>
      </c>
      <c r="BW191" t="s">
        <v>87</v>
      </c>
      <c r="BX191" t="s">
        <v>102</v>
      </c>
      <c r="BY191" t="s">
        <v>381</v>
      </c>
      <c r="BZ191" t="s">
        <v>87</v>
      </c>
      <c r="CA191" t="s">
        <v>102</v>
      </c>
      <c r="CB191" t="s">
        <v>381</v>
      </c>
      <c r="CC191" t="s">
        <v>102</v>
      </c>
      <c r="CD191" t="s">
        <v>103</v>
      </c>
      <c r="CE191">
        <v>116664</v>
      </c>
    </row>
    <row r="192" spans="1:83" x14ac:dyDescent="0.25">
      <c r="A192">
        <v>210</v>
      </c>
      <c r="B192" s="2">
        <v>44321</v>
      </c>
      <c r="C192">
        <v>17</v>
      </c>
      <c r="D192">
        <v>2021</v>
      </c>
      <c r="E192">
        <v>6600100361</v>
      </c>
      <c r="F192">
        <v>1</v>
      </c>
      <c r="G192" t="s">
        <v>461</v>
      </c>
      <c r="I192" t="s">
        <v>602</v>
      </c>
      <c r="J192" t="s">
        <v>421</v>
      </c>
      <c r="K192" t="s">
        <v>119</v>
      </c>
      <c r="L192">
        <v>1089387295</v>
      </c>
      <c r="M192">
        <v>8</v>
      </c>
      <c r="N192">
        <v>1</v>
      </c>
      <c r="O192">
        <v>170</v>
      </c>
      <c r="P192" t="s">
        <v>87</v>
      </c>
      <c r="Q192" t="s">
        <v>383</v>
      </c>
      <c r="R192">
        <v>170</v>
      </c>
      <c r="S192">
        <v>66</v>
      </c>
      <c r="T192">
        <v>1</v>
      </c>
      <c r="U192">
        <v>1</v>
      </c>
      <c r="V192" t="s">
        <v>392</v>
      </c>
      <c r="Y192" t="s">
        <v>603</v>
      </c>
      <c r="Z192" t="s">
        <v>604</v>
      </c>
      <c r="AA192">
        <v>9997</v>
      </c>
      <c r="AB192" t="s">
        <v>91</v>
      </c>
      <c r="AC192" t="s">
        <v>92</v>
      </c>
      <c r="AD192">
        <v>6</v>
      </c>
      <c r="AF192">
        <v>1</v>
      </c>
      <c r="AG192">
        <v>2</v>
      </c>
      <c r="AH192">
        <v>2</v>
      </c>
      <c r="AI192">
        <v>2</v>
      </c>
      <c r="AJ192">
        <v>2</v>
      </c>
      <c r="AK192">
        <v>2</v>
      </c>
      <c r="AM192">
        <v>2</v>
      </c>
      <c r="AN192">
        <v>2</v>
      </c>
      <c r="AO192">
        <v>2</v>
      </c>
      <c r="AP192">
        <v>2</v>
      </c>
      <c r="AQ192">
        <v>2</v>
      </c>
      <c r="AR192">
        <v>2</v>
      </c>
      <c r="AS192">
        <v>1</v>
      </c>
      <c r="AT192">
        <v>1</v>
      </c>
      <c r="AU192">
        <v>170</v>
      </c>
      <c r="AV192">
        <v>66</v>
      </c>
      <c r="AW192">
        <v>1</v>
      </c>
      <c r="AX192" s="2">
        <v>44320</v>
      </c>
      <c r="AY192" s="2">
        <v>44315</v>
      </c>
      <c r="AZ192">
        <v>2</v>
      </c>
      <c r="BA192">
        <v>1</v>
      </c>
      <c r="BB192" s="2">
        <v>44320</v>
      </c>
      <c r="BC192">
        <v>1</v>
      </c>
      <c r="BD192" t="s">
        <v>94</v>
      </c>
      <c r="BE192" s="1">
        <v>0</v>
      </c>
      <c r="BF192">
        <v>3132011426</v>
      </c>
      <c r="BG192" s="2">
        <v>41217</v>
      </c>
      <c r="BL192" s="2">
        <v>44328</v>
      </c>
      <c r="BM192" t="s">
        <v>605</v>
      </c>
      <c r="BN192">
        <v>322206108</v>
      </c>
      <c r="BO192" s="2">
        <v>44321</v>
      </c>
      <c r="BP192">
        <v>8914099810</v>
      </c>
      <c r="BQ192" t="s">
        <v>93</v>
      </c>
      <c r="BT192" t="s">
        <v>97</v>
      </c>
      <c r="BU192" t="s">
        <v>98</v>
      </c>
      <c r="BV192" t="s">
        <v>99</v>
      </c>
      <c r="BW192" t="s">
        <v>87</v>
      </c>
      <c r="BX192" t="s">
        <v>102</v>
      </c>
      <c r="BY192" t="s">
        <v>103</v>
      </c>
      <c r="BZ192" t="s">
        <v>87</v>
      </c>
      <c r="CA192" t="s">
        <v>102</v>
      </c>
      <c r="CB192" t="s">
        <v>103</v>
      </c>
      <c r="CC192" t="s">
        <v>102</v>
      </c>
      <c r="CD192" t="s">
        <v>103</v>
      </c>
      <c r="CE192">
        <v>116650</v>
      </c>
    </row>
    <row r="193" spans="1:83" x14ac:dyDescent="0.25">
      <c r="A193">
        <v>355</v>
      </c>
      <c r="B193" s="2">
        <v>44319</v>
      </c>
      <c r="C193">
        <v>17</v>
      </c>
      <c r="D193">
        <v>2021</v>
      </c>
      <c r="E193">
        <v>6600171151</v>
      </c>
      <c r="F193">
        <v>1</v>
      </c>
      <c r="G193" t="s">
        <v>606</v>
      </c>
      <c r="H193" t="s">
        <v>607</v>
      </c>
      <c r="I193" t="s">
        <v>288</v>
      </c>
      <c r="J193" t="s">
        <v>528</v>
      </c>
      <c r="K193" t="s">
        <v>86</v>
      </c>
      <c r="L193">
        <v>1002943750</v>
      </c>
      <c r="M193">
        <v>20</v>
      </c>
      <c r="N193">
        <v>1</v>
      </c>
      <c r="O193">
        <v>170</v>
      </c>
      <c r="P193" t="s">
        <v>87</v>
      </c>
      <c r="Q193" t="s">
        <v>383</v>
      </c>
      <c r="R193">
        <v>170</v>
      </c>
      <c r="S193">
        <v>66</v>
      </c>
      <c r="T193">
        <v>1</v>
      </c>
      <c r="U193">
        <v>1</v>
      </c>
      <c r="V193" t="s">
        <v>103</v>
      </c>
      <c r="Y193" t="s">
        <v>608</v>
      </c>
      <c r="Z193" t="s">
        <v>609</v>
      </c>
      <c r="AA193">
        <v>5412</v>
      </c>
      <c r="AB193" t="s">
        <v>139</v>
      </c>
      <c r="AC193" t="s">
        <v>379</v>
      </c>
      <c r="AD193">
        <v>6</v>
      </c>
      <c r="AF193">
        <v>3</v>
      </c>
      <c r="AG193">
        <v>2</v>
      </c>
      <c r="AH193">
        <v>2</v>
      </c>
      <c r="AI193">
        <v>2</v>
      </c>
      <c r="AJ193">
        <v>2</v>
      </c>
      <c r="AK193">
        <v>2</v>
      </c>
      <c r="AM193">
        <v>2</v>
      </c>
      <c r="AN193">
        <v>2</v>
      </c>
      <c r="AO193">
        <v>2</v>
      </c>
      <c r="AP193">
        <v>2</v>
      </c>
      <c r="AQ193">
        <v>2</v>
      </c>
      <c r="AR193">
        <v>2</v>
      </c>
      <c r="AS193">
        <v>1</v>
      </c>
      <c r="AT193">
        <v>1</v>
      </c>
      <c r="AU193">
        <v>170</v>
      </c>
      <c r="AV193">
        <v>66</v>
      </c>
      <c r="AW193">
        <v>1</v>
      </c>
      <c r="AX193" s="2">
        <v>44319</v>
      </c>
      <c r="AY193" s="2">
        <v>44317</v>
      </c>
      <c r="AZ193">
        <v>2</v>
      </c>
      <c r="BA193">
        <v>2</v>
      </c>
      <c r="BB193" t="s">
        <v>94</v>
      </c>
      <c r="BC193">
        <v>1</v>
      </c>
      <c r="BD193" t="s">
        <v>94</v>
      </c>
      <c r="BE193" s="1">
        <v>0</v>
      </c>
      <c r="BF193">
        <v>3215180009</v>
      </c>
      <c r="BG193" s="2">
        <v>36676</v>
      </c>
      <c r="BL193" s="2">
        <v>44328</v>
      </c>
      <c r="BM193" t="s">
        <v>610</v>
      </c>
      <c r="BN193">
        <v>31231252</v>
      </c>
      <c r="BO193" s="2">
        <v>44320</v>
      </c>
      <c r="BP193">
        <v>9003394108</v>
      </c>
      <c r="BQ193" t="s">
        <v>93</v>
      </c>
      <c r="BT193" t="s">
        <v>97</v>
      </c>
      <c r="BU193" t="s">
        <v>144</v>
      </c>
      <c r="BV193" t="s">
        <v>475</v>
      </c>
      <c r="BW193" t="s">
        <v>87</v>
      </c>
      <c r="BX193" t="s">
        <v>102</v>
      </c>
      <c r="BY193" t="s">
        <v>103</v>
      </c>
      <c r="BZ193" t="s">
        <v>87</v>
      </c>
      <c r="CA193" t="s">
        <v>102</v>
      </c>
      <c r="CB193" t="s">
        <v>103</v>
      </c>
      <c r="CC193" t="s">
        <v>102</v>
      </c>
      <c r="CD193" t="s">
        <v>103</v>
      </c>
      <c r="CE193">
        <v>110093</v>
      </c>
    </row>
    <row r="194" spans="1:83" x14ac:dyDescent="0.25">
      <c r="A194">
        <v>355</v>
      </c>
      <c r="B194" s="2">
        <v>44320</v>
      </c>
      <c r="C194">
        <v>17</v>
      </c>
      <c r="D194">
        <v>2021</v>
      </c>
      <c r="E194">
        <v>6600171151</v>
      </c>
      <c r="F194">
        <v>1</v>
      </c>
      <c r="G194" t="s">
        <v>272</v>
      </c>
      <c r="H194" t="s">
        <v>611</v>
      </c>
      <c r="I194" t="s">
        <v>612</v>
      </c>
      <c r="J194" t="s">
        <v>166</v>
      </c>
      <c r="K194" t="s">
        <v>86</v>
      </c>
      <c r="L194">
        <v>1010182043</v>
      </c>
      <c r="M194">
        <v>32</v>
      </c>
      <c r="N194">
        <v>1</v>
      </c>
      <c r="O194">
        <v>170</v>
      </c>
      <c r="P194" t="s">
        <v>87</v>
      </c>
      <c r="Q194" t="s">
        <v>88</v>
      </c>
      <c r="R194">
        <v>170</v>
      </c>
      <c r="S194">
        <v>66</v>
      </c>
      <c r="T194">
        <v>1</v>
      </c>
      <c r="U194">
        <v>1</v>
      </c>
      <c r="V194" t="s">
        <v>103</v>
      </c>
      <c r="Y194" t="s">
        <v>608</v>
      </c>
      <c r="Z194" t="s">
        <v>473</v>
      </c>
      <c r="AA194">
        <v>5412</v>
      </c>
      <c r="AB194" t="s">
        <v>139</v>
      </c>
      <c r="AC194" t="s">
        <v>379</v>
      </c>
      <c r="AD194">
        <v>6</v>
      </c>
      <c r="AF194">
        <v>3</v>
      </c>
      <c r="AG194">
        <v>2</v>
      </c>
      <c r="AH194">
        <v>2</v>
      </c>
      <c r="AI194">
        <v>2</v>
      </c>
      <c r="AJ194">
        <v>2</v>
      </c>
      <c r="AK194" t="s">
        <v>93</v>
      </c>
      <c r="AM194">
        <v>2</v>
      </c>
      <c r="AN194">
        <v>2</v>
      </c>
      <c r="AO194" t="s">
        <v>93</v>
      </c>
      <c r="AP194">
        <v>2</v>
      </c>
      <c r="AQ194">
        <v>2</v>
      </c>
      <c r="AR194">
        <v>2</v>
      </c>
      <c r="AS194">
        <v>1</v>
      </c>
      <c r="AT194">
        <v>1</v>
      </c>
      <c r="AU194">
        <v>170</v>
      </c>
      <c r="AV194">
        <v>66</v>
      </c>
      <c r="AW194">
        <v>1</v>
      </c>
      <c r="AX194" s="2">
        <v>44320</v>
      </c>
      <c r="AY194" s="2">
        <v>44317</v>
      </c>
      <c r="AZ194">
        <v>2</v>
      </c>
      <c r="BA194">
        <v>2</v>
      </c>
      <c r="BB194" t="s">
        <v>94</v>
      </c>
      <c r="BC194">
        <v>1</v>
      </c>
      <c r="BD194" t="s">
        <v>94</v>
      </c>
      <c r="BE194" s="1">
        <v>0</v>
      </c>
      <c r="BF194">
        <v>3156511787</v>
      </c>
      <c r="BG194" s="2">
        <v>32594</v>
      </c>
      <c r="BL194" s="2">
        <v>44328</v>
      </c>
      <c r="BM194" t="s">
        <v>613</v>
      </c>
      <c r="BN194">
        <v>31231252</v>
      </c>
      <c r="BO194" s="2">
        <v>44321</v>
      </c>
      <c r="BP194">
        <v>9003394108</v>
      </c>
      <c r="BQ194" t="s">
        <v>93</v>
      </c>
      <c r="BT194" t="s">
        <v>97</v>
      </c>
      <c r="BU194" t="s">
        <v>144</v>
      </c>
      <c r="BV194" t="s">
        <v>475</v>
      </c>
      <c r="BW194" t="s">
        <v>87</v>
      </c>
      <c r="BX194" t="s">
        <v>102</v>
      </c>
      <c r="BY194" t="s">
        <v>103</v>
      </c>
      <c r="BZ194" t="s">
        <v>87</v>
      </c>
      <c r="CA194" t="s">
        <v>102</v>
      </c>
      <c r="CB194" t="s">
        <v>103</v>
      </c>
      <c r="CC194" t="s">
        <v>102</v>
      </c>
      <c r="CD194" t="s">
        <v>103</v>
      </c>
      <c r="CE194">
        <v>111649</v>
      </c>
    </row>
    <row r="195" spans="1:83" x14ac:dyDescent="0.25">
      <c r="A195">
        <v>355</v>
      </c>
      <c r="B195" s="2">
        <v>44320</v>
      </c>
      <c r="C195">
        <v>17</v>
      </c>
      <c r="D195">
        <v>2021</v>
      </c>
      <c r="E195">
        <v>6600171151</v>
      </c>
      <c r="F195">
        <v>1</v>
      </c>
      <c r="G195" t="s">
        <v>180</v>
      </c>
      <c r="H195" t="s">
        <v>221</v>
      </c>
      <c r="I195" t="s">
        <v>219</v>
      </c>
      <c r="J195" t="s">
        <v>218</v>
      </c>
      <c r="K195" t="s">
        <v>86</v>
      </c>
      <c r="L195">
        <v>1053811208</v>
      </c>
      <c r="M195">
        <v>29</v>
      </c>
      <c r="N195">
        <v>1</v>
      </c>
      <c r="O195">
        <v>170</v>
      </c>
      <c r="P195" t="s">
        <v>87</v>
      </c>
      <c r="Q195" t="s">
        <v>88</v>
      </c>
      <c r="R195">
        <v>170</v>
      </c>
      <c r="S195">
        <v>66</v>
      </c>
      <c r="T195">
        <v>1</v>
      </c>
      <c r="U195">
        <v>1</v>
      </c>
      <c r="V195" t="s">
        <v>103</v>
      </c>
      <c r="Y195" t="s">
        <v>608</v>
      </c>
      <c r="Z195" t="s">
        <v>614</v>
      </c>
      <c r="AA195">
        <v>5412</v>
      </c>
      <c r="AB195" t="s">
        <v>139</v>
      </c>
      <c r="AC195" t="s">
        <v>379</v>
      </c>
      <c r="AD195">
        <v>6</v>
      </c>
      <c r="AF195">
        <v>3</v>
      </c>
      <c r="AG195">
        <v>2</v>
      </c>
      <c r="AH195">
        <v>2</v>
      </c>
      <c r="AI195">
        <v>2</v>
      </c>
      <c r="AJ195">
        <v>2</v>
      </c>
      <c r="AK195" t="s">
        <v>93</v>
      </c>
      <c r="AM195">
        <v>2</v>
      </c>
      <c r="AN195">
        <v>2</v>
      </c>
      <c r="AO195" t="s">
        <v>93</v>
      </c>
      <c r="AP195">
        <v>2</v>
      </c>
      <c r="AQ195">
        <v>2</v>
      </c>
      <c r="AR195">
        <v>2</v>
      </c>
      <c r="AS195">
        <v>1</v>
      </c>
      <c r="AT195">
        <v>1</v>
      </c>
      <c r="AU195">
        <v>170</v>
      </c>
      <c r="AV195">
        <v>66</v>
      </c>
      <c r="AW195">
        <v>1</v>
      </c>
      <c r="AX195" s="2">
        <v>44320</v>
      </c>
      <c r="AY195" s="2">
        <v>44317</v>
      </c>
      <c r="AZ195">
        <v>2</v>
      </c>
      <c r="BA195">
        <v>2</v>
      </c>
      <c r="BB195" t="s">
        <v>94</v>
      </c>
      <c r="BC195">
        <v>1</v>
      </c>
      <c r="BD195" t="s">
        <v>94</v>
      </c>
      <c r="BE195" s="1">
        <v>0</v>
      </c>
      <c r="BF195" t="s">
        <v>141</v>
      </c>
      <c r="BG195" s="2">
        <v>33392</v>
      </c>
      <c r="BL195" s="2">
        <v>44328</v>
      </c>
      <c r="BM195" t="s">
        <v>613</v>
      </c>
      <c r="BN195">
        <v>31231252</v>
      </c>
      <c r="BO195" s="2">
        <v>44322</v>
      </c>
      <c r="BP195">
        <v>9003394108</v>
      </c>
      <c r="BQ195" t="s">
        <v>93</v>
      </c>
      <c r="BT195" t="s">
        <v>97</v>
      </c>
      <c r="BU195" t="s">
        <v>144</v>
      </c>
      <c r="BV195" t="s">
        <v>475</v>
      </c>
      <c r="BW195" t="s">
        <v>87</v>
      </c>
      <c r="BX195" t="s">
        <v>102</v>
      </c>
      <c r="BY195" t="s">
        <v>103</v>
      </c>
      <c r="BZ195" t="s">
        <v>87</v>
      </c>
      <c r="CA195" t="s">
        <v>102</v>
      </c>
      <c r="CB195" t="s">
        <v>103</v>
      </c>
      <c r="CC195" t="s">
        <v>102</v>
      </c>
      <c r="CD195" t="s">
        <v>103</v>
      </c>
      <c r="CE195">
        <v>111659</v>
      </c>
    </row>
    <row r="196" spans="1:83" x14ac:dyDescent="0.25">
      <c r="A196">
        <v>355</v>
      </c>
      <c r="B196" s="2">
        <v>44320</v>
      </c>
      <c r="C196">
        <v>17</v>
      </c>
      <c r="D196">
        <v>2021</v>
      </c>
      <c r="E196">
        <v>6600171151</v>
      </c>
      <c r="F196">
        <v>1</v>
      </c>
      <c r="G196" t="s">
        <v>615</v>
      </c>
      <c r="I196" t="s">
        <v>325</v>
      </c>
      <c r="J196" t="s">
        <v>616</v>
      </c>
      <c r="K196" t="s">
        <v>86</v>
      </c>
      <c r="L196">
        <v>1093222923</v>
      </c>
      <c r="M196">
        <v>27</v>
      </c>
      <c r="N196">
        <v>1</v>
      </c>
      <c r="O196">
        <v>170</v>
      </c>
      <c r="P196" t="s">
        <v>87</v>
      </c>
      <c r="Q196" t="s">
        <v>88</v>
      </c>
      <c r="R196">
        <v>170</v>
      </c>
      <c r="S196">
        <v>66</v>
      </c>
      <c r="T196">
        <v>1</v>
      </c>
      <c r="U196">
        <v>1</v>
      </c>
      <c r="V196" t="s">
        <v>103</v>
      </c>
      <c r="Y196" t="s">
        <v>608</v>
      </c>
      <c r="Z196" t="s">
        <v>617</v>
      </c>
      <c r="AA196">
        <v>5412</v>
      </c>
      <c r="AB196" t="s">
        <v>139</v>
      </c>
      <c r="AC196" t="s">
        <v>379</v>
      </c>
      <c r="AD196">
        <v>6</v>
      </c>
      <c r="AF196">
        <v>3</v>
      </c>
      <c r="AG196">
        <v>2</v>
      </c>
      <c r="AH196">
        <v>2</v>
      </c>
      <c r="AI196">
        <v>2</v>
      </c>
      <c r="AJ196">
        <v>2</v>
      </c>
      <c r="AK196" t="s">
        <v>93</v>
      </c>
      <c r="AM196">
        <v>2</v>
      </c>
      <c r="AN196">
        <v>2</v>
      </c>
      <c r="AO196" t="s">
        <v>93</v>
      </c>
      <c r="AP196">
        <v>2</v>
      </c>
      <c r="AQ196">
        <v>2</v>
      </c>
      <c r="AR196">
        <v>2</v>
      </c>
      <c r="AS196">
        <v>1</v>
      </c>
      <c r="AT196">
        <v>1</v>
      </c>
      <c r="AU196">
        <v>170</v>
      </c>
      <c r="AV196">
        <v>66</v>
      </c>
      <c r="AW196">
        <v>1</v>
      </c>
      <c r="AX196" s="2">
        <v>44320</v>
      </c>
      <c r="AY196" s="2">
        <v>44317</v>
      </c>
      <c r="AZ196">
        <v>2</v>
      </c>
      <c r="BA196">
        <v>2</v>
      </c>
      <c r="BB196" t="s">
        <v>94</v>
      </c>
      <c r="BC196">
        <v>1</v>
      </c>
      <c r="BD196" t="s">
        <v>94</v>
      </c>
      <c r="BE196" s="1">
        <v>0</v>
      </c>
      <c r="BF196">
        <v>3118486144</v>
      </c>
      <c r="BG196" s="2">
        <v>34229</v>
      </c>
      <c r="BL196" s="2">
        <v>44328</v>
      </c>
      <c r="BM196" t="s">
        <v>613</v>
      </c>
      <c r="BN196">
        <v>31231252</v>
      </c>
      <c r="BO196" s="2">
        <v>44322</v>
      </c>
      <c r="BP196">
        <v>9003394108</v>
      </c>
      <c r="BQ196" t="s">
        <v>93</v>
      </c>
      <c r="BT196" t="s">
        <v>97</v>
      </c>
      <c r="BU196" t="s">
        <v>144</v>
      </c>
      <c r="BV196" t="s">
        <v>475</v>
      </c>
      <c r="BW196" t="s">
        <v>87</v>
      </c>
      <c r="BX196" t="s">
        <v>102</v>
      </c>
      <c r="BY196" t="s">
        <v>103</v>
      </c>
      <c r="BZ196" t="s">
        <v>87</v>
      </c>
      <c r="CA196" t="s">
        <v>102</v>
      </c>
      <c r="CB196" t="s">
        <v>103</v>
      </c>
      <c r="CC196" t="s">
        <v>102</v>
      </c>
      <c r="CD196" t="s">
        <v>103</v>
      </c>
      <c r="CE196">
        <v>111666</v>
      </c>
    </row>
    <row r="197" spans="1:83" x14ac:dyDescent="0.25">
      <c r="A197">
        <v>355</v>
      </c>
      <c r="B197" s="2">
        <v>44320</v>
      </c>
      <c r="C197">
        <v>17</v>
      </c>
      <c r="D197">
        <v>2021</v>
      </c>
      <c r="E197">
        <v>6600171151</v>
      </c>
      <c r="F197">
        <v>1</v>
      </c>
      <c r="G197" t="s">
        <v>173</v>
      </c>
      <c r="H197" t="s">
        <v>157</v>
      </c>
      <c r="I197" t="s">
        <v>270</v>
      </c>
      <c r="J197" t="s">
        <v>618</v>
      </c>
      <c r="K197" t="s">
        <v>86</v>
      </c>
      <c r="L197">
        <v>1097389140</v>
      </c>
      <c r="M197">
        <v>34</v>
      </c>
      <c r="N197">
        <v>1</v>
      </c>
      <c r="O197">
        <v>170</v>
      </c>
      <c r="P197" t="s">
        <v>87</v>
      </c>
      <c r="Q197" t="s">
        <v>88</v>
      </c>
      <c r="R197">
        <v>170</v>
      </c>
      <c r="S197">
        <v>66</v>
      </c>
      <c r="T197">
        <v>1</v>
      </c>
      <c r="U197">
        <v>1</v>
      </c>
      <c r="V197" t="s">
        <v>103</v>
      </c>
      <c r="Y197" t="s">
        <v>608</v>
      </c>
      <c r="Z197" t="s">
        <v>473</v>
      </c>
      <c r="AA197">
        <v>5412</v>
      </c>
      <c r="AB197" t="s">
        <v>139</v>
      </c>
      <c r="AC197" t="s">
        <v>379</v>
      </c>
      <c r="AD197">
        <v>6</v>
      </c>
      <c r="AF197">
        <v>3</v>
      </c>
      <c r="AG197">
        <v>2</v>
      </c>
      <c r="AH197">
        <v>2</v>
      </c>
      <c r="AI197">
        <v>2</v>
      </c>
      <c r="AJ197">
        <v>2</v>
      </c>
      <c r="AK197" t="s">
        <v>93</v>
      </c>
      <c r="AM197">
        <v>2</v>
      </c>
      <c r="AN197">
        <v>2</v>
      </c>
      <c r="AO197" t="s">
        <v>93</v>
      </c>
      <c r="AP197">
        <v>2</v>
      </c>
      <c r="AQ197">
        <v>2</v>
      </c>
      <c r="AR197">
        <v>2</v>
      </c>
      <c r="AS197">
        <v>1</v>
      </c>
      <c r="AT197">
        <v>1</v>
      </c>
      <c r="AU197">
        <v>170</v>
      </c>
      <c r="AV197">
        <v>66</v>
      </c>
      <c r="AW197">
        <v>1</v>
      </c>
      <c r="AX197" s="2">
        <v>44320</v>
      </c>
      <c r="AY197" s="2">
        <v>44317</v>
      </c>
      <c r="AZ197">
        <v>2</v>
      </c>
      <c r="BA197">
        <v>2</v>
      </c>
      <c r="BB197" t="s">
        <v>94</v>
      </c>
      <c r="BC197">
        <v>1</v>
      </c>
      <c r="BD197" t="s">
        <v>94</v>
      </c>
      <c r="BE197" s="1">
        <v>0</v>
      </c>
      <c r="BF197">
        <v>3216366001</v>
      </c>
      <c r="BG197" s="2">
        <v>31632</v>
      </c>
      <c r="BL197" s="2">
        <v>44328</v>
      </c>
      <c r="BM197" t="s">
        <v>613</v>
      </c>
      <c r="BN197">
        <v>31231252</v>
      </c>
      <c r="BO197" s="2">
        <v>44321</v>
      </c>
      <c r="BP197">
        <v>9003394108</v>
      </c>
      <c r="BQ197" t="s">
        <v>93</v>
      </c>
      <c r="BT197" t="s">
        <v>97</v>
      </c>
      <c r="BU197" t="s">
        <v>144</v>
      </c>
      <c r="BV197" t="s">
        <v>475</v>
      </c>
      <c r="BW197" t="s">
        <v>87</v>
      </c>
      <c r="BX197" t="s">
        <v>102</v>
      </c>
      <c r="BY197" t="s">
        <v>103</v>
      </c>
      <c r="BZ197" t="s">
        <v>87</v>
      </c>
      <c r="CA197" t="s">
        <v>102</v>
      </c>
      <c r="CB197" t="s">
        <v>103</v>
      </c>
      <c r="CC197" t="s">
        <v>102</v>
      </c>
      <c r="CD197" t="s">
        <v>103</v>
      </c>
      <c r="CE197">
        <v>111644</v>
      </c>
    </row>
    <row r="198" spans="1:83" x14ac:dyDescent="0.25">
      <c r="A198">
        <v>355</v>
      </c>
      <c r="B198" s="2">
        <v>44320</v>
      </c>
      <c r="C198">
        <v>17</v>
      </c>
      <c r="D198">
        <v>2021</v>
      </c>
      <c r="E198">
        <v>6600171151</v>
      </c>
      <c r="F198">
        <v>1</v>
      </c>
      <c r="G198" t="s">
        <v>168</v>
      </c>
      <c r="H198" t="s">
        <v>157</v>
      </c>
      <c r="I198" t="s">
        <v>619</v>
      </c>
      <c r="J198" t="s">
        <v>84</v>
      </c>
      <c r="K198" t="s">
        <v>86</v>
      </c>
      <c r="L198">
        <v>1097393159</v>
      </c>
      <c r="M198">
        <v>32</v>
      </c>
      <c r="N198">
        <v>1</v>
      </c>
      <c r="O198">
        <v>170</v>
      </c>
      <c r="P198" t="s">
        <v>87</v>
      </c>
      <c r="Q198" t="s">
        <v>88</v>
      </c>
      <c r="R198">
        <v>170</v>
      </c>
      <c r="S198">
        <v>66</v>
      </c>
      <c r="T198">
        <v>1</v>
      </c>
      <c r="U198">
        <v>1</v>
      </c>
      <c r="V198" t="s">
        <v>103</v>
      </c>
      <c r="Y198" t="s">
        <v>608</v>
      </c>
      <c r="Z198" t="s">
        <v>473</v>
      </c>
      <c r="AA198">
        <v>5412</v>
      </c>
      <c r="AB198" t="s">
        <v>139</v>
      </c>
      <c r="AC198" t="s">
        <v>379</v>
      </c>
      <c r="AD198">
        <v>6</v>
      </c>
      <c r="AF198">
        <v>3</v>
      </c>
      <c r="AG198">
        <v>2</v>
      </c>
      <c r="AH198">
        <v>2</v>
      </c>
      <c r="AI198">
        <v>2</v>
      </c>
      <c r="AJ198">
        <v>2</v>
      </c>
      <c r="AK198" t="s">
        <v>93</v>
      </c>
      <c r="AM198">
        <v>2</v>
      </c>
      <c r="AN198">
        <v>2</v>
      </c>
      <c r="AO198" t="s">
        <v>93</v>
      </c>
      <c r="AP198">
        <v>2</v>
      </c>
      <c r="AQ198">
        <v>2</v>
      </c>
      <c r="AR198">
        <v>2</v>
      </c>
      <c r="AS198">
        <v>1</v>
      </c>
      <c r="AT198">
        <v>1</v>
      </c>
      <c r="AU198">
        <v>170</v>
      </c>
      <c r="AV198">
        <v>66</v>
      </c>
      <c r="AW198">
        <v>1</v>
      </c>
      <c r="AX198" s="2">
        <v>44320</v>
      </c>
      <c r="AY198" s="2">
        <v>44317</v>
      </c>
      <c r="AZ198">
        <v>2</v>
      </c>
      <c r="BA198">
        <v>2</v>
      </c>
      <c r="BB198" t="s">
        <v>94</v>
      </c>
      <c r="BC198">
        <v>1</v>
      </c>
      <c r="BD198" t="s">
        <v>94</v>
      </c>
      <c r="BE198" s="1">
        <v>0</v>
      </c>
      <c r="BF198">
        <v>3116189960</v>
      </c>
      <c r="BG198" s="2">
        <v>32558</v>
      </c>
      <c r="BL198" s="2">
        <v>44328</v>
      </c>
      <c r="BM198" t="s">
        <v>613</v>
      </c>
      <c r="BN198">
        <v>31231252</v>
      </c>
      <c r="BO198" s="2">
        <v>44321</v>
      </c>
      <c r="BP198">
        <v>9003394108</v>
      </c>
      <c r="BQ198" t="s">
        <v>93</v>
      </c>
      <c r="BT198" t="s">
        <v>97</v>
      </c>
      <c r="BU198" t="s">
        <v>144</v>
      </c>
      <c r="BV198" t="s">
        <v>475</v>
      </c>
      <c r="BW198" t="s">
        <v>87</v>
      </c>
      <c r="BX198" t="s">
        <v>102</v>
      </c>
      <c r="BY198" t="s">
        <v>103</v>
      </c>
      <c r="BZ198" t="s">
        <v>87</v>
      </c>
      <c r="CA198" t="s">
        <v>102</v>
      </c>
      <c r="CB198" t="s">
        <v>103</v>
      </c>
      <c r="CC198" t="s">
        <v>102</v>
      </c>
      <c r="CD198" t="s">
        <v>103</v>
      </c>
      <c r="CE198">
        <v>111643</v>
      </c>
    </row>
    <row r="199" spans="1:83" x14ac:dyDescent="0.25">
      <c r="A199">
        <v>355</v>
      </c>
      <c r="B199" s="2">
        <v>44319</v>
      </c>
      <c r="C199">
        <v>17</v>
      </c>
      <c r="D199">
        <v>2021</v>
      </c>
      <c r="E199">
        <v>6600171151</v>
      </c>
      <c r="F199">
        <v>1</v>
      </c>
      <c r="G199" t="s">
        <v>213</v>
      </c>
      <c r="H199" t="s">
        <v>178</v>
      </c>
      <c r="I199" t="s">
        <v>276</v>
      </c>
      <c r="J199" t="s">
        <v>464</v>
      </c>
      <c r="K199" t="s">
        <v>86</v>
      </c>
      <c r="L199">
        <v>18522937</v>
      </c>
      <c r="M199">
        <v>36</v>
      </c>
      <c r="N199">
        <v>1</v>
      </c>
      <c r="O199">
        <v>170</v>
      </c>
      <c r="P199" t="s">
        <v>87</v>
      </c>
      <c r="Q199" t="s">
        <v>88</v>
      </c>
      <c r="R199">
        <v>170</v>
      </c>
      <c r="S199">
        <v>66</v>
      </c>
      <c r="T199">
        <v>1</v>
      </c>
      <c r="U199">
        <v>1</v>
      </c>
      <c r="V199" t="s">
        <v>103</v>
      </c>
      <c r="Y199" t="s">
        <v>608</v>
      </c>
      <c r="Z199" t="s">
        <v>473</v>
      </c>
      <c r="AA199">
        <v>5412</v>
      </c>
      <c r="AB199" t="s">
        <v>139</v>
      </c>
      <c r="AC199" t="s">
        <v>379</v>
      </c>
      <c r="AD199">
        <v>6</v>
      </c>
      <c r="AF199">
        <v>3</v>
      </c>
      <c r="AG199">
        <v>2</v>
      </c>
      <c r="AH199">
        <v>2</v>
      </c>
      <c r="AI199">
        <v>2</v>
      </c>
      <c r="AJ199">
        <v>2</v>
      </c>
      <c r="AK199" t="s">
        <v>93</v>
      </c>
      <c r="AM199">
        <v>2</v>
      </c>
      <c r="AN199">
        <v>2</v>
      </c>
      <c r="AO199" t="s">
        <v>93</v>
      </c>
      <c r="AP199">
        <v>2</v>
      </c>
      <c r="AQ199">
        <v>2</v>
      </c>
      <c r="AR199">
        <v>2</v>
      </c>
      <c r="AS199">
        <v>1</v>
      </c>
      <c r="AT199">
        <v>1</v>
      </c>
      <c r="AU199">
        <v>170</v>
      </c>
      <c r="AV199">
        <v>66</v>
      </c>
      <c r="AW199">
        <v>1</v>
      </c>
      <c r="AX199" s="2">
        <v>44319</v>
      </c>
      <c r="AY199" s="2">
        <v>44317</v>
      </c>
      <c r="AZ199">
        <v>2</v>
      </c>
      <c r="BA199">
        <v>2</v>
      </c>
      <c r="BB199" t="s">
        <v>94</v>
      </c>
      <c r="BC199">
        <v>1</v>
      </c>
      <c r="BD199" t="s">
        <v>94</v>
      </c>
      <c r="BE199" s="1">
        <v>0</v>
      </c>
      <c r="BF199">
        <v>3152364625</v>
      </c>
      <c r="BG199" s="2">
        <v>31073</v>
      </c>
      <c r="BL199" s="2">
        <v>44328</v>
      </c>
      <c r="BM199" t="s">
        <v>620</v>
      </c>
      <c r="BN199">
        <v>31231252</v>
      </c>
      <c r="BO199" s="2">
        <v>44320</v>
      </c>
      <c r="BP199">
        <v>9003394108</v>
      </c>
      <c r="BQ199" t="s">
        <v>93</v>
      </c>
      <c r="BT199" t="s">
        <v>97</v>
      </c>
      <c r="BU199" t="s">
        <v>144</v>
      </c>
      <c r="BV199" t="s">
        <v>475</v>
      </c>
      <c r="BW199" t="s">
        <v>87</v>
      </c>
      <c r="BX199" t="s">
        <v>102</v>
      </c>
      <c r="BY199" t="s">
        <v>103</v>
      </c>
      <c r="BZ199" t="s">
        <v>87</v>
      </c>
      <c r="CA199" t="s">
        <v>102</v>
      </c>
      <c r="CB199" t="s">
        <v>103</v>
      </c>
      <c r="CC199" t="s">
        <v>102</v>
      </c>
      <c r="CD199" t="s">
        <v>103</v>
      </c>
      <c r="CE199">
        <v>109309</v>
      </c>
    </row>
    <row r="200" spans="1:83" x14ac:dyDescent="0.25">
      <c r="A200">
        <v>355</v>
      </c>
      <c r="B200" s="2">
        <v>44320</v>
      </c>
      <c r="C200">
        <v>17</v>
      </c>
      <c r="D200">
        <v>2021</v>
      </c>
      <c r="E200">
        <v>6600171151</v>
      </c>
      <c r="F200">
        <v>1</v>
      </c>
      <c r="G200" t="s">
        <v>621</v>
      </c>
      <c r="H200" t="s">
        <v>157</v>
      </c>
      <c r="I200" t="s">
        <v>622</v>
      </c>
      <c r="J200" t="s">
        <v>298</v>
      </c>
      <c r="K200" t="s">
        <v>86</v>
      </c>
      <c r="L200">
        <v>6282832</v>
      </c>
      <c r="M200">
        <v>37</v>
      </c>
      <c r="N200">
        <v>1</v>
      </c>
      <c r="O200">
        <v>170</v>
      </c>
      <c r="P200" t="s">
        <v>87</v>
      </c>
      <c r="Q200" t="s">
        <v>88</v>
      </c>
      <c r="R200">
        <v>170</v>
      </c>
      <c r="S200">
        <v>66</v>
      </c>
      <c r="T200">
        <v>1</v>
      </c>
      <c r="U200">
        <v>1</v>
      </c>
      <c r="V200" t="s">
        <v>623</v>
      </c>
      <c r="Y200" t="s">
        <v>608</v>
      </c>
      <c r="Z200" t="s">
        <v>473</v>
      </c>
      <c r="AA200">
        <v>5412</v>
      </c>
      <c r="AB200" t="s">
        <v>139</v>
      </c>
      <c r="AC200" t="s">
        <v>379</v>
      </c>
      <c r="AD200">
        <v>6</v>
      </c>
      <c r="AF200">
        <v>3</v>
      </c>
      <c r="AG200">
        <v>2</v>
      </c>
      <c r="AH200">
        <v>2</v>
      </c>
      <c r="AI200">
        <v>2</v>
      </c>
      <c r="AJ200">
        <v>2</v>
      </c>
      <c r="AK200" t="s">
        <v>93</v>
      </c>
      <c r="AM200">
        <v>2</v>
      </c>
      <c r="AN200">
        <v>2</v>
      </c>
      <c r="AO200" t="s">
        <v>93</v>
      </c>
      <c r="AP200">
        <v>2</v>
      </c>
      <c r="AQ200">
        <v>2</v>
      </c>
      <c r="AR200">
        <v>2</v>
      </c>
      <c r="AS200">
        <v>1</v>
      </c>
      <c r="AT200">
        <v>1</v>
      </c>
      <c r="AU200">
        <v>170</v>
      </c>
      <c r="AV200">
        <v>66</v>
      </c>
      <c r="AW200">
        <v>1</v>
      </c>
      <c r="AX200" s="2">
        <v>44320</v>
      </c>
      <c r="AY200" s="2">
        <v>44317</v>
      </c>
      <c r="AZ200">
        <v>2</v>
      </c>
      <c r="BA200">
        <v>2</v>
      </c>
      <c r="BB200" t="s">
        <v>94</v>
      </c>
      <c r="BC200">
        <v>1</v>
      </c>
      <c r="BD200" t="s">
        <v>94</v>
      </c>
      <c r="BE200" s="1">
        <v>0</v>
      </c>
      <c r="BF200">
        <v>3166194296</v>
      </c>
      <c r="BG200" s="2">
        <v>30461</v>
      </c>
      <c r="BL200" s="2">
        <v>44328</v>
      </c>
      <c r="BM200" t="s">
        <v>613</v>
      </c>
      <c r="BN200">
        <v>31231252</v>
      </c>
      <c r="BO200" s="2">
        <v>44321</v>
      </c>
      <c r="BP200">
        <v>9003394108</v>
      </c>
      <c r="BQ200" t="s">
        <v>93</v>
      </c>
      <c r="BT200" t="s">
        <v>97</v>
      </c>
      <c r="BU200" t="s">
        <v>144</v>
      </c>
      <c r="BV200" t="s">
        <v>475</v>
      </c>
      <c r="BW200" t="s">
        <v>87</v>
      </c>
      <c r="BX200" t="s">
        <v>102</v>
      </c>
      <c r="BY200" t="s">
        <v>103</v>
      </c>
      <c r="BZ200" t="s">
        <v>87</v>
      </c>
      <c r="CA200" t="s">
        <v>102</v>
      </c>
      <c r="CB200" t="s">
        <v>103</v>
      </c>
      <c r="CC200" t="s">
        <v>102</v>
      </c>
      <c r="CD200" t="s">
        <v>103</v>
      </c>
      <c r="CE200">
        <v>111648</v>
      </c>
    </row>
    <row r="201" spans="1:83" x14ac:dyDescent="0.25">
      <c r="A201">
        <v>455</v>
      </c>
      <c r="B201" s="2">
        <v>44321</v>
      </c>
      <c r="C201">
        <v>17</v>
      </c>
      <c r="D201">
        <v>2021</v>
      </c>
      <c r="E201">
        <v>6600100361</v>
      </c>
      <c r="F201">
        <v>1</v>
      </c>
      <c r="G201" t="s">
        <v>461</v>
      </c>
      <c r="I201" t="s">
        <v>602</v>
      </c>
      <c r="J201" t="s">
        <v>421</v>
      </c>
      <c r="K201" t="s">
        <v>119</v>
      </c>
      <c r="L201">
        <v>1089387295</v>
      </c>
      <c r="M201">
        <v>8</v>
      </c>
      <c r="N201">
        <v>1</v>
      </c>
      <c r="O201">
        <v>170</v>
      </c>
      <c r="P201" t="s">
        <v>87</v>
      </c>
      <c r="Q201" t="s">
        <v>383</v>
      </c>
      <c r="R201">
        <v>170</v>
      </c>
      <c r="S201">
        <v>66</v>
      </c>
      <c r="T201">
        <v>1</v>
      </c>
      <c r="U201">
        <v>1</v>
      </c>
      <c r="V201" t="s">
        <v>392</v>
      </c>
      <c r="Y201" t="s">
        <v>624</v>
      </c>
      <c r="Z201" t="s">
        <v>625</v>
      </c>
      <c r="AA201">
        <v>9997</v>
      </c>
      <c r="AB201" t="s">
        <v>91</v>
      </c>
      <c r="AC201" t="s">
        <v>92</v>
      </c>
      <c r="AD201">
        <v>6</v>
      </c>
      <c r="AF201">
        <v>1</v>
      </c>
      <c r="AG201">
        <v>2</v>
      </c>
      <c r="AH201">
        <v>2</v>
      </c>
      <c r="AI201">
        <v>2</v>
      </c>
      <c r="AJ201">
        <v>2</v>
      </c>
      <c r="AK201">
        <v>2</v>
      </c>
      <c r="AM201">
        <v>2</v>
      </c>
      <c r="AN201">
        <v>2</v>
      </c>
      <c r="AO201">
        <v>2</v>
      </c>
      <c r="AP201">
        <v>2</v>
      </c>
      <c r="AQ201">
        <v>2</v>
      </c>
      <c r="AR201">
        <v>2</v>
      </c>
      <c r="AS201">
        <v>1</v>
      </c>
      <c r="AT201">
        <v>1</v>
      </c>
      <c r="AU201">
        <v>170</v>
      </c>
      <c r="AV201">
        <v>66</v>
      </c>
      <c r="AW201">
        <v>1</v>
      </c>
      <c r="AX201" s="2">
        <v>44320</v>
      </c>
      <c r="AY201" s="2">
        <v>44316</v>
      </c>
      <c r="AZ201">
        <v>1</v>
      </c>
      <c r="BA201">
        <v>1</v>
      </c>
      <c r="BB201" s="2">
        <v>44320</v>
      </c>
      <c r="BC201">
        <v>1</v>
      </c>
      <c r="BD201" t="s">
        <v>94</v>
      </c>
      <c r="BE201" s="1">
        <v>0</v>
      </c>
      <c r="BF201">
        <v>3132021426</v>
      </c>
      <c r="BG201" s="2">
        <v>41217</v>
      </c>
      <c r="BL201" s="2">
        <v>44328</v>
      </c>
      <c r="BM201" t="s">
        <v>626</v>
      </c>
      <c r="BN201">
        <v>3148300861</v>
      </c>
      <c r="BO201" s="2">
        <v>44326</v>
      </c>
      <c r="BP201">
        <v>8914099810</v>
      </c>
      <c r="BQ201" t="s">
        <v>93</v>
      </c>
      <c r="BT201" t="s">
        <v>97</v>
      </c>
      <c r="BU201" t="s">
        <v>370</v>
      </c>
      <c r="BV201" t="s">
        <v>99</v>
      </c>
      <c r="BW201" t="s">
        <v>87</v>
      </c>
      <c r="BX201" t="s">
        <v>102</v>
      </c>
      <c r="BY201" t="s">
        <v>103</v>
      </c>
      <c r="BZ201" t="s">
        <v>87</v>
      </c>
      <c r="CA201" t="s">
        <v>102</v>
      </c>
      <c r="CB201" t="s">
        <v>103</v>
      </c>
      <c r="CC201" t="s">
        <v>102</v>
      </c>
      <c r="CD201" t="s">
        <v>103</v>
      </c>
      <c r="CE201">
        <v>116665</v>
      </c>
    </row>
    <row r="202" spans="1:83" x14ac:dyDescent="0.25">
      <c r="A202">
        <v>355</v>
      </c>
      <c r="B202" s="2">
        <v>44320</v>
      </c>
      <c r="C202">
        <v>18</v>
      </c>
      <c r="D202">
        <v>2021</v>
      </c>
      <c r="E202">
        <v>6600101066</v>
      </c>
      <c r="F202">
        <v>80</v>
      </c>
      <c r="G202" t="s">
        <v>161</v>
      </c>
      <c r="H202" t="s">
        <v>627</v>
      </c>
      <c r="I202" t="s">
        <v>628</v>
      </c>
      <c r="J202" t="s">
        <v>629</v>
      </c>
      <c r="K202" t="s">
        <v>86</v>
      </c>
      <c r="L202">
        <v>1002799529</v>
      </c>
      <c r="M202">
        <v>18</v>
      </c>
      <c r="N202">
        <v>1</v>
      </c>
      <c r="O202">
        <v>170</v>
      </c>
      <c r="P202" t="s">
        <v>87</v>
      </c>
      <c r="Q202" t="s">
        <v>88</v>
      </c>
      <c r="R202">
        <v>170</v>
      </c>
      <c r="S202">
        <v>66</v>
      </c>
      <c r="T202">
        <v>1</v>
      </c>
      <c r="U202">
        <v>1</v>
      </c>
      <c r="V202" t="s">
        <v>445</v>
      </c>
      <c r="Y202" t="s">
        <v>120</v>
      </c>
      <c r="Z202" t="s">
        <v>445</v>
      </c>
      <c r="AA202">
        <v>9994</v>
      </c>
      <c r="AB202" t="s">
        <v>139</v>
      </c>
      <c r="AC202" t="s">
        <v>446</v>
      </c>
      <c r="AD202">
        <v>6</v>
      </c>
      <c r="AF202">
        <v>2</v>
      </c>
      <c r="AG202">
        <v>2</v>
      </c>
      <c r="AH202">
        <v>2</v>
      </c>
      <c r="AI202">
        <v>2</v>
      </c>
      <c r="AJ202">
        <v>2</v>
      </c>
      <c r="AK202" t="s">
        <v>93</v>
      </c>
      <c r="AM202">
        <v>2</v>
      </c>
      <c r="AN202">
        <v>2</v>
      </c>
      <c r="AO202" t="s">
        <v>93</v>
      </c>
      <c r="AP202">
        <v>2</v>
      </c>
      <c r="AQ202">
        <v>2</v>
      </c>
      <c r="AR202">
        <v>2</v>
      </c>
      <c r="AS202">
        <v>1</v>
      </c>
      <c r="AT202">
        <v>1</v>
      </c>
      <c r="AU202">
        <v>170</v>
      </c>
      <c r="AV202">
        <v>66</v>
      </c>
      <c r="AW202">
        <v>1</v>
      </c>
      <c r="AX202" s="2">
        <v>44319</v>
      </c>
      <c r="AY202" s="2">
        <v>44318</v>
      </c>
      <c r="AZ202">
        <v>2</v>
      </c>
      <c r="BA202">
        <v>2</v>
      </c>
      <c r="BB202" t="s">
        <v>94</v>
      </c>
      <c r="BC202">
        <v>1</v>
      </c>
      <c r="BD202" t="s">
        <v>94</v>
      </c>
      <c r="BE202" s="1">
        <v>0</v>
      </c>
      <c r="BF202">
        <v>0</v>
      </c>
      <c r="BG202" s="2">
        <v>37392</v>
      </c>
      <c r="BL202" s="2">
        <v>44328</v>
      </c>
      <c r="BM202" t="s">
        <v>630</v>
      </c>
      <c r="BN202">
        <v>0</v>
      </c>
      <c r="BO202" s="2">
        <v>44320</v>
      </c>
      <c r="BP202">
        <v>8001308700</v>
      </c>
      <c r="BQ202" t="s">
        <v>93</v>
      </c>
      <c r="BT202" t="s">
        <v>97</v>
      </c>
      <c r="BU202" t="s">
        <v>144</v>
      </c>
      <c r="BV202" t="s">
        <v>445</v>
      </c>
      <c r="BW202" t="s">
        <v>87</v>
      </c>
      <c r="BX202" t="s">
        <v>102</v>
      </c>
      <c r="BY202" t="s">
        <v>103</v>
      </c>
      <c r="BZ202" t="s">
        <v>87</v>
      </c>
      <c r="CA202" t="s">
        <v>102</v>
      </c>
      <c r="CB202" t="s">
        <v>103</v>
      </c>
      <c r="CC202" t="s">
        <v>102</v>
      </c>
      <c r="CD202" t="s">
        <v>103</v>
      </c>
      <c r="CE202">
        <v>109475</v>
      </c>
    </row>
    <row r="203" spans="1:83" x14ac:dyDescent="0.25">
      <c r="A203">
        <v>355</v>
      </c>
      <c r="B203" s="2">
        <v>44320</v>
      </c>
      <c r="C203">
        <v>18</v>
      </c>
      <c r="D203">
        <v>2021</v>
      </c>
      <c r="E203">
        <v>6600101066</v>
      </c>
      <c r="F203">
        <v>80</v>
      </c>
      <c r="G203" t="s">
        <v>631</v>
      </c>
      <c r="H203" t="s">
        <v>213</v>
      </c>
      <c r="I203" t="s">
        <v>632</v>
      </c>
      <c r="J203" t="s">
        <v>633</v>
      </c>
      <c r="K203" t="s">
        <v>86</v>
      </c>
      <c r="L203">
        <v>1003986928</v>
      </c>
      <c r="M203">
        <v>18</v>
      </c>
      <c r="N203">
        <v>1</v>
      </c>
      <c r="O203">
        <v>170</v>
      </c>
      <c r="P203" t="s">
        <v>87</v>
      </c>
      <c r="Q203" t="s">
        <v>88</v>
      </c>
      <c r="R203">
        <v>170</v>
      </c>
      <c r="S203">
        <v>66</v>
      </c>
      <c r="T203">
        <v>1</v>
      </c>
      <c r="U203">
        <v>1</v>
      </c>
      <c r="V203" t="s">
        <v>445</v>
      </c>
      <c r="Y203" t="s">
        <v>120</v>
      </c>
      <c r="Z203" t="s">
        <v>634</v>
      </c>
      <c r="AA203">
        <v>9994</v>
      </c>
      <c r="AB203" t="s">
        <v>139</v>
      </c>
      <c r="AC203" t="s">
        <v>446</v>
      </c>
      <c r="AD203">
        <v>6</v>
      </c>
      <c r="AF203">
        <v>2</v>
      </c>
      <c r="AG203">
        <v>2</v>
      </c>
      <c r="AH203">
        <v>2</v>
      </c>
      <c r="AI203">
        <v>2</v>
      </c>
      <c r="AJ203">
        <v>2</v>
      </c>
      <c r="AK203" t="s">
        <v>93</v>
      </c>
      <c r="AM203">
        <v>2</v>
      </c>
      <c r="AN203">
        <v>2</v>
      </c>
      <c r="AO203" t="s">
        <v>93</v>
      </c>
      <c r="AP203">
        <v>2</v>
      </c>
      <c r="AQ203">
        <v>2</v>
      </c>
      <c r="AR203">
        <v>2</v>
      </c>
      <c r="AS203">
        <v>1</v>
      </c>
      <c r="AT203">
        <v>1</v>
      </c>
      <c r="AU203">
        <v>170</v>
      </c>
      <c r="AV203">
        <v>66</v>
      </c>
      <c r="AW203">
        <v>1</v>
      </c>
      <c r="AX203" s="2">
        <v>44319</v>
      </c>
      <c r="AY203" s="2">
        <v>44319</v>
      </c>
      <c r="AZ203">
        <v>2</v>
      </c>
      <c r="BA203">
        <v>2</v>
      </c>
      <c r="BB203" t="s">
        <v>94</v>
      </c>
      <c r="BC203">
        <v>1</v>
      </c>
      <c r="BD203" t="s">
        <v>94</v>
      </c>
      <c r="BE203" s="1">
        <v>0</v>
      </c>
      <c r="BF203">
        <v>0</v>
      </c>
      <c r="BG203" s="2">
        <v>37546</v>
      </c>
      <c r="BL203" s="2">
        <v>44328</v>
      </c>
      <c r="BM203" t="s">
        <v>635</v>
      </c>
      <c r="BN203">
        <v>0</v>
      </c>
      <c r="BO203" s="2">
        <v>44320</v>
      </c>
      <c r="BP203">
        <v>8001308700</v>
      </c>
      <c r="BQ203" t="s">
        <v>93</v>
      </c>
      <c r="BT203" t="s">
        <v>97</v>
      </c>
      <c r="BU203" t="s">
        <v>144</v>
      </c>
      <c r="BV203" t="s">
        <v>445</v>
      </c>
      <c r="BW203" t="s">
        <v>87</v>
      </c>
      <c r="BX203" t="s">
        <v>102</v>
      </c>
      <c r="BY203" t="s">
        <v>103</v>
      </c>
      <c r="BZ203" t="s">
        <v>87</v>
      </c>
      <c r="CA203" t="s">
        <v>102</v>
      </c>
      <c r="CB203" t="s">
        <v>103</v>
      </c>
      <c r="CC203" t="s">
        <v>102</v>
      </c>
      <c r="CD203" t="s">
        <v>103</v>
      </c>
      <c r="CE203">
        <v>109536</v>
      </c>
    </row>
    <row r="204" spans="1:83" x14ac:dyDescent="0.25">
      <c r="A204">
        <v>355</v>
      </c>
      <c r="B204" s="2">
        <v>44319</v>
      </c>
      <c r="C204">
        <v>18</v>
      </c>
      <c r="D204">
        <v>2021</v>
      </c>
      <c r="E204">
        <v>6600171151</v>
      </c>
      <c r="F204">
        <v>1</v>
      </c>
      <c r="G204" t="s">
        <v>636</v>
      </c>
      <c r="H204" t="s">
        <v>637</v>
      </c>
      <c r="I204" t="s">
        <v>348</v>
      </c>
      <c r="J204" t="s">
        <v>214</v>
      </c>
      <c r="K204" t="s">
        <v>86</v>
      </c>
      <c r="L204">
        <v>1004519602</v>
      </c>
      <c r="M204">
        <v>20</v>
      </c>
      <c r="N204">
        <v>1</v>
      </c>
      <c r="O204">
        <v>170</v>
      </c>
      <c r="P204" t="s">
        <v>87</v>
      </c>
      <c r="Q204" t="s">
        <v>383</v>
      </c>
      <c r="R204">
        <v>170</v>
      </c>
      <c r="S204">
        <v>66</v>
      </c>
      <c r="T204">
        <v>1</v>
      </c>
      <c r="U204">
        <v>1</v>
      </c>
      <c r="V204" t="s">
        <v>103</v>
      </c>
      <c r="Y204" t="s">
        <v>638</v>
      </c>
      <c r="Z204" t="s">
        <v>639</v>
      </c>
      <c r="AA204">
        <v>5412</v>
      </c>
      <c r="AB204" t="s">
        <v>139</v>
      </c>
      <c r="AC204" t="s">
        <v>379</v>
      </c>
      <c r="AD204">
        <v>6</v>
      </c>
      <c r="AF204">
        <v>3</v>
      </c>
      <c r="AG204">
        <v>2</v>
      </c>
      <c r="AH204">
        <v>2</v>
      </c>
      <c r="AI204">
        <v>2</v>
      </c>
      <c r="AJ204">
        <v>2</v>
      </c>
      <c r="AK204">
        <v>2</v>
      </c>
      <c r="AM204">
        <v>2</v>
      </c>
      <c r="AN204">
        <v>2</v>
      </c>
      <c r="AO204">
        <v>2</v>
      </c>
      <c r="AP204">
        <v>2</v>
      </c>
      <c r="AQ204">
        <v>2</v>
      </c>
      <c r="AR204">
        <v>2</v>
      </c>
      <c r="AS204">
        <v>1</v>
      </c>
      <c r="AT204">
        <v>1</v>
      </c>
      <c r="AU204">
        <v>170</v>
      </c>
      <c r="AV204">
        <v>66</v>
      </c>
      <c r="AW204">
        <v>1</v>
      </c>
      <c r="AX204" s="2">
        <v>44319</v>
      </c>
      <c r="AY204" s="2">
        <v>44318</v>
      </c>
      <c r="AZ204">
        <v>2</v>
      </c>
      <c r="BA204">
        <v>2</v>
      </c>
      <c r="BB204" t="s">
        <v>94</v>
      </c>
      <c r="BC204">
        <v>1</v>
      </c>
      <c r="BD204" t="s">
        <v>94</v>
      </c>
      <c r="BE204" s="1">
        <v>0</v>
      </c>
      <c r="BF204">
        <v>3128685901</v>
      </c>
      <c r="BG204" s="2">
        <v>36931</v>
      </c>
      <c r="BL204" s="2">
        <v>44328</v>
      </c>
      <c r="BM204" t="s">
        <v>620</v>
      </c>
      <c r="BN204">
        <v>31231252</v>
      </c>
      <c r="BO204" s="2">
        <v>44320</v>
      </c>
      <c r="BP204">
        <v>9003394108</v>
      </c>
      <c r="BQ204" t="s">
        <v>93</v>
      </c>
      <c r="BT204" t="s">
        <v>97</v>
      </c>
      <c r="BU204" t="s">
        <v>144</v>
      </c>
      <c r="BV204" t="s">
        <v>475</v>
      </c>
      <c r="BW204" t="s">
        <v>87</v>
      </c>
      <c r="BX204" t="s">
        <v>102</v>
      </c>
      <c r="BY204" t="s">
        <v>103</v>
      </c>
      <c r="BZ204" t="s">
        <v>87</v>
      </c>
      <c r="CA204" t="s">
        <v>102</v>
      </c>
      <c r="CB204" t="s">
        <v>103</v>
      </c>
      <c r="CC204" t="s">
        <v>102</v>
      </c>
      <c r="CD204" t="s">
        <v>103</v>
      </c>
      <c r="CE204">
        <v>110091</v>
      </c>
    </row>
    <row r="205" spans="1:83" x14ac:dyDescent="0.25">
      <c r="A205">
        <v>355</v>
      </c>
      <c r="B205" s="2">
        <v>44320</v>
      </c>
      <c r="C205">
        <v>18</v>
      </c>
      <c r="D205">
        <v>2021</v>
      </c>
      <c r="E205">
        <v>6600101066</v>
      </c>
      <c r="F205">
        <v>80</v>
      </c>
      <c r="G205" t="s">
        <v>220</v>
      </c>
      <c r="H205" t="s">
        <v>327</v>
      </c>
      <c r="I205" t="s">
        <v>376</v>
      </c>
      <c r="J205" t="s">
        <v>201</v>
      </c>
      <c r="K205" t="s">
        <v>86</v>
      </c>
      <c r="L205">
        <v>1004529184</v>
      </c>
      <c r="M205">
        <v>19</v>
      </c>
      <c r="N205">
        <v>1</v>
      </c>
      <c r="O205">
        <v>170</v>
      </c>
      <c r="P205" t="s">
        <v>87</v>
      </c>
      <c r="Q205" t="s">
        <v>88</v>
      </c>
      <c r="R205">
        <v>170</v>
      </c>
      <c r="S205">
        <v>66</v>
      </c>
      <c r="T205">
        <v>1</v>
      </c>
      <c r="U205">
        <v>1</v>
      </c>
      <c r="V205" t="s">
        <v>445</v>
      </c>
      <c r="Y205" t="s">
        <v>120</v>
      </c>
      <c r="Z205" t="s">
        <v>445</v>
      </c>
      <c r="AA205">
        <v>9994</v>
      </c>
      <c r="AB205" t="s">
        <v>139</v>
      </c>
      <c r="AC205" t="s">
        <v>446</v>
      </c>
      <c r="AD205">
        <v>6</v>
      </c>
      <c r="AF205">
        <v>2</v>
      </c>
      <c r="AG205">
        <v>2</v>
      </c>
      <c r="AH205">
        <v>2</v>
      </c>
      <c r="AI205">
        <v>2</v>
      </c>
      <c r="AJ205">
        <v>2</v>
      </c>
      <c r="AK205" t="s">
        <v>93</v>
      </c>
      <c r="AM205">
        <v>2</v>
      </c>
      <c r="AN205">
        <v>2</v>
      </c>
      <c r="AO205" t="s">
        <v>93</v>
      </c>
      <c r="AP205">
        <v>2</v>
      </c>
      <c r="AQ205">
        <v>2</v>
      </c>
      <c r="AR205">
        <v>2</v>
      </c>
      <c r="AS205">
        <v>1</v>
      </c>
      <c r="AT205">
        <v>1</v>
      </c>
      <c r="AU205">
        <v>170</v>
      </c>
      <c r="AV205">
        <v>66</v>
      </c>
      <c r="AW205">
        <v>1</v>
      </c>
      <c r="AX205" s="2">
        <v>44319</v>
      </c>
      <c r="AY205" s="2">
        <v>44319</v>
      </c>
      <c r="AZ205">
        <v>2</v>
      </c>
      <c r="BA205">
        <v>2</v>
      </c>
      <c r="BB205" t="s">
        <v>94</v>
      </c>
      <c r="BC205">
        <v>1</v>
      </c>
      <c r="BD205" t="s">
        <v>94</v>
      </c>
      <c r="BE205" s="1">
        <v>0</v>
      </c>
      <c r="BF205">
        <v>0</v>
      </c>
      <c r="BG205" s="2">
        <v>37027</v>
      </c>
      <c r="BL205" s="2">
        <v>44328</v>
      </c>
      <c r="BM205" t="s">
        <v>630</v>
      </c>
      <c r="BN205">
        <v>0</v>
      </c>
      <c r="BO205" s="2">
        <v>44320</v>
      </c>
      <c r="BP205">
        <v>8001308700</v>
      </c>
      <c r="BQ205" t="s">
        <v>93</v>
      </c>
      <c r="BT205" t="s">
        <v>97</v>
      </c>
      <c r="BU205" t="s">
        <v>144</v>
      </c>
      <c r="BV205" t="s">
        <v>445</v>
      </c>
      <c r="BW205" t="s">
        <v>87</v>
      </c>
      <c r="BX205" t="s">
        <v>102</v>
      </c>
      <c r="BY205" t="s">
        <v>103</v>
      </c>
      <c r="BZ205" t="s">
        <v>87</v>
      </c>
      <c r="CA205" t="s">
        <v>102</v>
      </c>
      <c r="CB205" t="s">
        <v>103</v>
      </c>
      <c r="CC205" t="s">
        <v>102</v>
      </c>
      <c r="CD205" t="s">
        <v>103</v>
      </c>
      <c r="CE205">
        <v>109530</v>
      </c>
    </row>
    <row r="206" spans="1:83" x14ac:dyDescent="0.25">
      <c r="A206">
        <v>355</v>
      </c>
      <c r="B206" s="2">
        <v>44320</v>
      </c>
      <c r="C206">
        <v>18</v>
      </c>
      <c r="D206">
        <v>2021</v>
      </c>
      <c r="E206">
        <v>6600101066</v>
      </c>
      <c r="F206">
        <v>80</v>
      </c>
      <c r="G206" t="s">
        <v>640</v>
      </c>
      <c r="H206" t="s">
        <v>449</v>
      </c>
      <c r="I206" t="s">
        <v>284</v>
      </c>
      <c r="J206" t="s">
        <v>595</v>
      </c>
      <c r="K206" t="s">
        <v>86</v>
      </c>
      <c r="L206">
        <v>1004668063</v>
      </c>
      <c r="M206">
        <v>19</v>
      </c>
      <c r="N206">
        <v>1</v>
      </c>
      <c r="O206">
        <v>170</v>
      </c>
      <c r="P206" t="s">
        <v>87</v>
      </c>
      <c r="Q206" t="s">
        <v>88</v>
      </c>
      <c r="R206">
        <v>170</v>
      </c>
      <c r="S206">
        <v>66</v>
      </c>
      <c r="T206">
        <v>1</v>
      </c>
      <c r="U206">
        <v>1</v>
      </c>
      <c r="V206" t="s">
        <v>641</v>
      </c>
      <c r="Y206" t="s">
        <v>120</v>
      </c>
      <c r="Z206" t="s">
        <v>642</v>
      </c>
      <c r="AA206">
        <v>9994</v>
      </c>
      <c r="AB206" t="s">
        <v>139</v>
      </c>
      <c r="AC206" t="s">
        <v>446</v>
      </c>
      <c r="AD206">
        <v>6</v>
      </c>
      <c r="AF206">
        <v>2</v>
      </c>
      <c r="AG206">
        <v>2</v>
      </c>
      <c r="AH206">
        <v>2</v>
      </c>
      <c r="AI206">
        <v>2</v>
      </c>
      <c r="AJ206">
        <v>2</v>
      </c>
      <c r="AK206" t="s">
        <v>93</v>
      </c>
      <c r="AM206">
        <v>2</v>
      </c>
      <c r="AN206">
        <v>2</v>
      </c>
      <c r="AO206" t="s">
        <v>93</v>
      </c>
      <c r="AP206">
        <v>2</v>
      </c>
      <c r="AQ206">
        <v>2</v>
      </c>
      <c r="AR206">
        <v>2</v>
      </c>
      <c r="AS206">
        <v>1</v>
      </c>
      <c r="AT206">
        <v>1</v>
      </c>
      <c r="AU206">
        <v>170</v>
      </c>
      <c r="AV206">
        <v>66</v>
      </c>
      <c r="AW206">
        <v>1</v>
      </c>
      <c r="AX206" s="2">
        <v>44319</v>
      </c>
      <c r="AY206" s="2">
        <v>44319</v>
      </c>
      <c r="AZ206">
        <v>2</v>
      </c>
      <c r="BA206">
        <v>2</v>
      </c>
      <c r="BB206" t="s">
        <v>94</v>
      </c>
      <c r="BC206">
        <v>1</v>
      </c>
      <c r="BD206" t="s">
        <v>94</v>
      </c>
      <c r="BE206" s="1">
        <v>0</v>
      </c>
      <c r="BF206">
        <v>0</v>
      </c>
      <c r="BG206" s="2">
        <v>37166</v>
      </c>
      <c r="BL206" s="2">
        <v>44328</v>
      </c>
      <c r="BM206" t="s">
        <v>447</v>
      </c>
      <c r="BN206">
        <v>0</v>
      </c>
      <c r="BO206" s="2">
        <v>44320</v>
      </c>
      <c r="BP206">
        <v>8001308700</v>
      </c>
      <c r="BQ206" t="s">
        <v>93</v>
      </c>
      <c r="BT206" t="s">
        <v>97</v>
      </c>
      <c r="BU206" t="s">
        <v>144</v>
      </c>
      <c r="BV206" t="s">
        <v>445</v>
      </c>
      <c r="BW206" t="s">
        <v>87</v>
      </c>
      <c r="BX206" t="s">
        <v>102</v>
      </c>
      <c r="BY206" t="s">
        <v>103</v>
      </c>
      <c r="BZ206" t="s">
        <v>87</v>
      </c>
      <c r="CA206" t="s">
        <v>102</v>
      </c>
      <c r="CB206" t="s">
        <v>103</v>
      </c>
      <c r="CC206" t="s">
        <v>102</v>
      </c>
      <c r="CD206" t="s">
        <v>103</v>
      </c>
      <c r="CE206">
        <v>109535</v>
      </c>
    </row>
    <row r="207" spans="1:83" x14ac:dyDescent="0.25">
      <c r="A207">
        <v>355</v>
      </c>
      <c r="B207" s="2">
        <v>44319</v>
      </c>
      <c r="C207">
        <v>18</v>
      </c>
      <c r="D207">
        <v>2021</v>
      </c>
      <c r="E207">
        <v>6600171151</v>
      </c>
      <c r="F207">
        <v>1</v>
      </c>
      <c r="G207" t="s">
        <v>643</v>
      </c>
      <c r="H207" t="s">
        <v>644</v>
      </c>
      <c r="I207" t="s">
        <v>333</v>
      </c>
      <c r="J207" t="s">
        <v>645</v>
      </c>
      <c r="K207" t="s">
        <v>86</v>
      </c>
      <c r="L207">
        <v>1004671043</v>
      </c>
      <c r="M207">
        <v>22</v>
      </c>
      <c r="N207">
        <v>1</v>
      </c>
      <c r="O207">
        <v>170</v>
      </c>
      <c r="P207" t="s">
        <v>87</v>
      </c>
      <c r="Q207" t="s">
        <v>383</v>
      </c>
      <c r="R207">
        <v>170</v>
      </c>
      <c r="S207">
        <v>66</v>
      </c>
      <c r="T207">
        <v>1</v>
      </c>
      <c r="U207">
        <v>1</v>
      </c>
      <c r="V207" t="s">
        <v>103</v>
      </c>
      <c r="Y207" t="s">
        <v>608</v>
      </c>
      <c r="Z207" t="s">
        <v>646</v>
      </c>
      <c r="AA207">
        <v>5412</v>
      </c>
      <c r="AB207" t="s">
        <v>139</v>
      </c>
      <c r="AC207" t="s">
        <v>379</v>
      </c>
      <c r="AD207">
        <v>6</v>
      </c>
      <c r="AF207">
        <v>3</v>
      </c>
      <c r="AG207">
        <v>2</v>
      </c>
      <c r="AH207">
        <v>2</v>
      </c>
      <c r="AI207">
        <v>2</v>
      </c>
      <c r="AJ207">
        <v>2</v>
      </c>
      <c r="AK207">
        <v>2</v>
      </c>
      <c r="AM207">
        <v>2</v>
      </c>
      <c r="AN207">
        <v>2</v>
      </c>
      <c r="AO207">
        <v>2</v>
      </c>
      <c r="AP207">
        <v>2</v>
      </c>
      <c r="AQ207">
        <v>2</v>
      </c>
      <c r="AR207">
        <v>2</v>
      </c>
      <c r="AS207">
        <v>1</v>
      </c>
      <c r="AT207">
        <v>1</v>
      </c>
      <c r="AU207">
        <v>170</v>
      </c>
      <c r="AV207">
        <v>66</v>
      </c>
      <c r="AW207">
        <v>1</v>
      </c>
      <c r="AX207" s="2">
        <v>44319</v>
      </c>
      <c r="AY207" s="2">
        <v>44319</v>
      </c>
      <c r="AZ207">
        <v>2</v>
      </c>
      <c r="BA207">
        <v>2</v>
      </c>
      <c r="BB207" t="s">
        <v>94</v>
      </c>
      <c r="BC207">
        <v>1</v>
      </c>
      <c r="BD207" t="s">
        <v>94</v>
      </c>
      <c r="BE207" s="1">
        <v>0</v>
      </c>
      <c r="BF207" t="s">
        <v>141</v>
      </c>
      <c r="BG207" s="2">
        <v>36242</v>
      </c>
      <c r="BL207" s="2">
        <v>44328</v>
      </c>
      <c r="BM207" t="s">
        <v>620</v>
      </c>
      <c r="BN207">
        <v>31231252</v>
      </c>
      <c r="BO207" s="2">
        <v>44320</v>
      </c>
      <c r="BP207">
        <v>9003394108</v>
      </c>
      <c r="BQ207" t="s">
        <v>93</v>
      </c>
      <c r="BT207" t="s">
        <v>97</v>
      </c>
      <c r="BU207" t="s">
        <v>144</v>
      </c>
      <c r="BV207" t="s">
        <v>475</v>
      </c>
      <c r="BW207" t="s">
        <v>87</v>
      </c>
      <c r="BX207" t="s">
        <v>102</v>
      </c>
      <c r="BY207" t="s">
        <v>103</v>
      </c>
      <c r="BZ207" t="s">
        <v>87</v>
      </c>
      <c r="CA207" t="s">
        <v>102</v>
      </c>
      <c r="CB207" t="s">
        <v>103</v>
      </c>
      <c r="CC207" t="s">
        <v>102</v>
      </c>
      <c r="CD207" t="s">
        <v>103</v>
      </c>
      <c r="CE207">
        <v>110092</v>
      </c>
    </row>
    <row r="208" spans="1:83" x14ac:dyDescent="0.25">
      <c r="A208">
        <v>355</v>
      </c>
      <c r="B208" s="2">
        <v>44320</v>
      </c>
      <c r="C208">
        <v>18</v>
      </c>
      <c r="D208">
        <v>2021</v>
      </c>
      <c r="E208">
        <v>6600101066</v>
      </c>
      <c r="F208">
        <v>80</v>
      </c>
      <c r="G208" t="s">
        <v>202</v>
      </c>
      <c r="H208" t="s">
        <v>647</v>
      </c>
      <c r="I208" t="s">
        <v>648</v>
      </c>
      <c r="J208" t="s">
        <v>649</v>
      </c>
      <c r="K208" t="s">
        <v>86</v>
      </c>
      <c r="L208">
        <v>1004684294</v>
      </c>
      <c r="M208">
        <v>18</v>
      </c>
      <c r="N208">
        <v>1</v>
      </c>
      <c r="O208">
        <v>170</v>
      </c>
      <c r="P208" t="s">
        <v>87</v>
      </c>
      <c r="Q208" t="s">
        <v>88</v>
      </c>
      <c r="R208">
        <v>170</v>
      </c>
      <c r="S208">
        <v>66</v>
      </c>
      <c r="T208">
        <v>1</v>
      </c>
      <c r="U208">
        <v>1</v>
      </c>
      <c r="V208" t="s">
        <v>445</v>
      </c>
      <c r="Y208" t="s">
        <v>120</v>
      </c>
      <c r="Z208" t="s">
        <v>445</v>
      </c>
      <c r="AA208">
        <v>9994</v>
      </c>
      <c r="AB208" t="s">
        <v>139</v>
      </c>
      <c r="AC208" t="s">
        <v>446</v>
      </c>
      <c r="AD208">
        <v>6</v>
      </c>
      <c r="AF208">
        <v>2</v>
      </c>
      <c r="AG208">
        <v>2</v>
      </c>
      <c r="AH208">
        <v>2</v>
      </c>
      <c r="AI208">
        <v>2</v>
      </c>
      <c r="AJ208">
        <v>2</v>
      </c>
      <c r="AK208" t="s">
        <v>93</v>
      </c>
      <c r="AM208">
        <v>2</v>
      </c>
      <c r="AN208">
        <v>2</v>
      </c>
      <c r="AO208" t="s">
        <v>93</v>
      </c>
      <c r="AP208">
        <v>2</v>
      </c>
      <c r="AQ208">
        <v>2</v>
      </c>
      <c r="AR208">
        <v>2</v>
      </c>
      <c r="AS208">
        <v>1</v>
      </c>
      <c r="AT208">
        <v>1</v>
      </c>
      <c r="AU208">
        <v>170</v>
      </c>
      <c r="AV208">
        <v>66</v>
      </c>
      <c r="AW208">
        <v>1</v>
      </c>
      <c r="AX208" s="2">
        <v>44319</v>
      </c>
      <c r="AY208" s="2">
        <v>44318</v>
      </c>
      <c r="AZ208">
        <v>2</v>
      </c>
      <c r="BA208">
        <v>2</v>
      </c>
      <c r="BB208" t="s">
        <v>94</v>
      </c>
      <c r="BC208">
        <v>1</v>
      </c>
      <c r="BD208" t="s">
        <v>94</v>
      </c>
      <c r="BE208" s="1">
        <v>0</v>
      </c>
      <c r="BF208">
        <v>0</v>
      </c>
      <c r="BG208" s="2">
        <v>37545</v>
      </c>
      <c r="BL208" s="2">
        <v>44328</v>
      </c>
      <c r="BM208" t="s">
        <v>630</v>
      </c>
      <c r="BN208">
        <v>0</v>
      </c>
      <c r="BO208" s="2">
        <v>44320</v>
      </c>
      <c r="BP208">
        <v>8001308700</v>
      </c>
      <c r="BQ208" t="s">
        <v>93</v>
      </c>
      <c r="BT208" t="s">
        <v>97</v>
      </c>
      <c r="BU208" t="s">
        <v>144</v>
      </c>
      <c r="BV208" t="s">
        <v>445</v>
      </c>
      <c r="BW208" t="s">
        <v>87</v>
      </c>
      <c r="BX208" t="s">
        <v>102</v>
      </c>
      <c r="BY208" t="s">
        <v>103</v>
      </c>
      <c r="BZ208" t="s">
        <v>87</v>
      </c>
      <c r="CA208" t="s">
        <v>102</v>
      </c>
      <c r="CB208" t="s">
        <v>103</v>
      </c>
      <c r="CC208" t="s">
        <v>102</v>
      </c>
      <c r="CD208" t="s">
        <v>103</v>
      </c>
      <c r="CE208">
        <v>109477</v>
      </c>
    </row>
    <row r="209" spans="1:83" x14ac:dyDescent="0.25">
      <c r="A209">
        <v>355</v>
      </c>
      <c r="B209" s="2">
        <v>44320</v>
      </c>
      <c r="C209">
        <v>18</v>
      </c>
      <c r="D209">
        <v>2021</v>
      </c>
      <c r="E209">
        <v>6600101066</v>
      </c>
      <c r="F209">
        <v>80</v>
      </c>
      <c r="G209" t="s">
        <v>202</v>
      </c>
      <c r="H209" t="s">
        <v>171</v>
      </c>
      <c r="I209" t="s">
        <v>166</v>
      </c>
      <c r="J209" t="s">
        <v>650</v>
      </c>
      <c r="K209" t="s">
        <v>86</v>
      </c>
      <c r="L209">
        <v>1004831709</v>
      </c>
      <c r="M209">
        <v>18</v>
      </c>
      <c r="N209">
        <v>1</v>
      </c>
      <c r="O209">
        <v>170</v>
      </c>
      <c r="P209" t="s">
        <v>87</v>
      </c>
      <c r="Q209" t="s">
        <v>88</v>
      </c>
      <c r="R209">
        <v>170</v>
      </c>
      <c r="S209">
        <v>66</v>
      </c>
      <c r="T209">
        <v>1</v>
      </c>
      <c r="U209">
        <v>1</v>
      </c>
      <c r="V209" t="s">
        <v>445</v>
      </c>
      <c r="Y209" t="s">
        <v>120</v>
      </c>
      <c r="Z209" t="s">
        <v>651</v>
      </c>
      <c r="AA209">
        <v>9994</v>
      </c>
      <c r="AB209" t="s">
        <v>139</v>
      </c>
      <c r="AC209" t="s">
        <v>446</v>
      </c>
      <c r="AD209">
        <v>6</v>
      </c>
      <c r="AF209">
        <v>2</v>
      </c>
      <c r="AG209">
        <v>2</v>
      </c>
      <c r="AH209">
        <v>2</v>
      </c>
      <c r="AI209">
        <v>2</v>
      </c>
      <c r="AJ209">
        <v>2</v>
      </c>
      <c r="AK209" t="s">
        <v>93</v>
      </c>
      <c r="AM209">
        <v>2</v>
      </c>
      <c r="AN209">
        <v>2</v>
      </c>
      <c r="AO209" t="s">
        <v>93</v>
      </c>
      <c r="AP209">
        <v>2</v>
      </c>
      <c r="AQ209">
        <v>2</v>
      </c>
      <c r="AR209">
        <v>2</v>
      </c>
      <c r="AS209">
        <v>1</v>
      </c>
      <c r="AT209">
        <v>1</v>
      </c>
      <c r="AU209">
        <v>170</v>
      </c>
      <c r="AV209">
        <v>66</v>
      </c>
      <c r="AW209">
        <v>1</v>
      </c>
      <c r="AX209" s="2">
        <v>44319</v>
      </c>
      <c r="AY209" s="2">
        <v>44318</v>
      </c>
      <c r="AZ209">
        <v>2</v>
      </c>
      <c r="BA209">
        <v>2</v>
      </c>
      <c r="BB209" t="s">
        <v>94</v>
      </c>
      <c r="BC209">
        <v>1</v>
      </c>
      <c r="BD209" t="s">
        <v>94</v>
      </c>
      <c r="BE209" s="1">
        <v>0</v>
      </c>
      <c r="BF209">
        <v>0</v>
      </c>
      <c r="BG209" s="2">
        <v>37393</v>
      </c>
      <c r="BL209" s="2">
        <v>44328</v>
      </c>
      <c r="BM209" t="s">
        <v>447</v>
      </c>
      <c r="BN209">
        <v>0</v>
      </c>
      <c r="BO209" s="2">
        <v>44320</v>
      </c>
      <c r="BP209">
        <v>8001308700</v>
      </c>
      <c r="BQ209" t="s">
        <v>93</v>
      </c>
      <c r="BT209" t="s">
        <v>97</v>
      </c>
      <c r="BU209" t="s">
        <v>144</v>
      </c>
      <c r="BV209" t="s">
        <v>445</v>
      </c>
      <c r="BW209" t="s">
        <v>87</v>
      </c>
      <c r="BX209" t="s">
        <v>102</v>
      </c>
      <c r="BY209" t="s">
        <v>103</v>
      </c>
      <c r="BZ209" t="s">
        <v>87</v>
      </c>
      <c r="CA209" t="s">
        <v>102</v>
      </c>
      <c r="CB209" t="s">
        <v>103</v>
      </c>
      <c r="CC209" t="s">
        <v>102</v>
      </c>
      <c r="CD209" t="s">
        <v>103</v>
      </c>
      <c r="CE209">
        <v>109542</v>
      </c>
    </row>
    <row r="210" spans="1:83" x14ac:dyDescent="0.25">
      <c r="A210">
        <v>355</v>
      </c>
      <c r="B210" s="2">
        <v>44320</v>
      </c>
      <c r="C210">
        <v>18</v>
      </c>
      <c r="D210">
        <v>2021</v>
      </c>
      <c r="E210">
        <v>6600171151</v>
      </c>
      <c r="F210">
        <v>1</v>
      </c>
      <c r="G210" t="s">
        <v>652</v>
      </c>
      <c r="I210" t="s">
        <v>653</v>
      </c>
      <c r="J210" t="s">
        <v>243</v>
      </c>
      <c r="K210" t="s">
        <v>86</v>
      </c>
      <c r="L210">
        <v>1005927655</v>
      </c>
      <c r="M210">
        <v>32</v>
      </c>
      <c r="N210">
        <v>1</v>
      </c>
      <c r="O210">
        <v>170</v>
      </c>
      <c r="P210" t="s">
        <v>87</v>
      </c>
      <c r="Q210" t="s">
        <v>88</v>
      </c>
      <c r="R210">
        <v>170</v>
      </c>
      <c r="S210">
        <v>66</v>
      </c>
      <c r="T210">
        <v>1</v>
      </c>
      <c r="U210">
        <v>1</v>
      </c>
      <c r="V210" t="s">
        <v>103</v>
      </c>
      <c r="Y210" t="s">
        <v>392</v>
      </c>
      <c r="Z210" t="s">
        <v>473</v>
      </c>
      <c r="AA210">
        <v>5412</v>
      </c>
      <c r="AB210" t="s">
        <v>139</v>
      </c>
      <c r="AC210" t="s">
        <v>379</v>
      </c>
      <c r="AD210">
        <v>6</v>
      </c>
      <c r="AF210">
        <v>3</v>
      </c>
      <c r="AG210">
        <v>2</v>
      </c>
      <c r="AH210">
        <v>2</v>
      </c>
      <c r="AI210">
        <v>2</v>
      </c>
      <c r="AJ210">
        <v>2</v>
      </c>
      <c r="AK210" t="s">
        <v>93</v>
      </c>
      <c r="AM210">
        <v>2</v>
      </c>
      <c r="AN210">
        <v>2</v>
      </c>
      <c r="AO210" t="s">
        <v>93</v>
      </c>
      <c r="AP210">
        <v>2</v>
      </c>
      <c r="AQ210">
        <v>2</v>
      </c>
      <c r="AR210">
        <v>2</v>
      </c>
      <c r="AS210">
        <v>1</v>
      </c>
      <c r="AT210">
        <v>1</v>
      </c>
      <c r="AU210">
        <v>170</v>
      </c>
      <c r="AV210">
        <v>66</v>
      </c>
      <c r="AW210">
        <v>1</v>
      </c>
      <c r="AX210" s="2">
        <v>44320</v>
      </c>
      <c r="AY210" s="2">
        <v>44318</v>
      </c>
      <c r="AZ210">
        <v>2</v>
      </c>
      <c r="BA210">
        <v>2</v>
      </c>
      <c r="BB210" t="s">
        <v>94</v>
      </c>
      <c r="BC210">
        <v>1</v>
      </c>
      <c r="BD210" t="s">
        <v>94</v>
      </c>
      <c r="BE210" s="1">
        <v>0</v>
      </c>
      <c r="BF210" t="s">
        <v>141</v>
      </c>
      <c r="BG210" s="2">
        <v>32426</v>
      </c>
      <c r="BL210" s="2">
        <v>44328</v>
      </c>
      <c r="BM210" t="s">
        <v>620</v>
      </c>
      <c r="BN210">
        <v>31231252</v>
      </c>
      <c r="BO210" s="2">
        <v>44320</v>
      </c>
      <c r="BP210">
        <v>9003394108</v>
      </c>
      <c r="BQ210" t="s">
        <v>93</v>
      </c>
      <c r="BT210" t="s">
        <v>97</v>
      </c>
      <c r="BU210" t="s">
        <v>144</v>
      </c>
      <c r="BV210" t="s">
        <v>475</v>
      </c>
      <c r="BW210" t="s">
        <v>87</v>
      </c>
      <c r="BX210" t="s">
        <v>102</v>
      </c>
      <c r="BY210" t="s">
        <v>103</v>
      </c>
      <c r="BZ210" t="s">
        <v>87</v>
      </c>
      <c r="CA210" t="s">
        <v>102</v>
      </c>
      <c r="CB210" t="s">
        <v>103</v>
      </c>
      <c r="CC210" t="s">
        <v>102</v>
      </c>
      <c r="CD210" t="s">
        <v>103</v>
      </c>
      <c r="CE210">
        <v>110123</v>
      </c>
    </row>
    <row r="211" spans="1:83" x14ac:dyDescent="0.25">
      <c r="A211">
        <v>355</v>
      </c>
      <c r="B211" s="2">
        <v>44320</v>
      </c>
      <c r="C211">
        <v>18</v>
      </c>
      <c r="D211">
        <v>2021</v>
      </c>
      <c r="E211">
        <v>6600171151</v>
      </c>
      <c r="F211">
        <v>1</v>
      </c>
      <c r="G211" t="s">
        <v>319</v>
      </c>
      <c r="I211" t="s">
        <v>654</v>
      </c>
      <c r="J211" t="s">
        <v>326</v>
      </c>
      <c r="K211" t="s">
        <v>86</v>
      </c>
      <c r="L211">
        <v>1006219948</v>
      </c>
      <c r="M211">
        <v>19</v>
      </c>
      <c r="N211">
        <v>1</v>
      </c>
      <c r="O211">
        <v>170</v>
      </c>
      <c r="P211" t="s">
        <v>87</v>
      </c>
      <c r="Q211" t="s">
        <v>88</v>
      </c>
      <c r="R211">
        <v>170</v>
      </c>
      <c r="S211">
        <v>66</v>
      </c>
      <c r="T211">
        <v>1</v>
      </c>
      <c r="U211">
        <v>1</v>
      </c>
      <c r="V211" t="s">
        <v>103</v>
      </c>
      <c r="Y211" t="s">
        <v>608</v>
      </c>
      <c r="Z211" t="s">
        <v>655</v>
      </c>
      <c r="AA211">
        <v>5412</v>
      </c>
      <c r="AB211" t="s">
        <v>139</v>
      </c>
      <c r="AC211" t="s">
        <v>379</v>
      </c>
      <c r="AD211">
        <v>6</v>
      </c>
      <c r="AF211">
        <v>3</v>
      </c>
      <c r="AG211">
        <v>2</v>
      </c>
      <c r="AH211">
        <v>2</v>
      </c>
      <c r="AI211">
        <v>2</v>
      </c>
      <c r="AJ211">
        <v>2</v>
      </c>
      <c r="AK211" t="s">
        <v>93</v>
      </c>
      <c r="AM211">
        <v>2</v>
      </c>
      <c r="AN211">
        <v>2</v>
      </c>
      <c r="AO211" t="s">
        <v>93</v>
      </c>
      <c r="AP211">
        <v>2</v>
      </c>
      <c r="AQ211">
        <v>2</v>
      </c>
      <c r="AR211">
        <v>2</v>
      </c>
      <c r="AS211">
        <v>1</v>
      </c>
      <c r="AT211">
        <v>1</v>
      </c>
      <c r="AU211">
        <v>170</v>
      </c>
      <c r="AV211">
        <v>66</v>
      </c>
      <c r="AW211">
        <v>1</v>
      </c>
      <c r="AX211" s="2">
        <v>44320</v>
      </c>
      <c r="AY211" s="2">
        <v>44320</v>
      </c>
      <c r="AZ211">
        <v>2</v>
      </c>
      <c r="BA211">
        <v>2</v>
      </c>
      <c r="BB211" t="s">
        <v>94</v>
      </c>
      <c r="BC211">
        <v>1</v>
      </c>
      <c r="BD211" t="s">
        <v>94</v>
      </c>
      <c r="BE211" s="1">
        <v>0</v>
      </c>
      <c r="BF211">
        <v>3126320893</v>
      </c>
      <c r="BG211" s="2">
        <v>37130</v>
      </c>
      <c r="BL211" s="2">
        <v>44328</v>
      </c>
      <c r="BM211" t="s">
        <v>613</v>
      </c>
      <c r="BN211">
        <v>31231252</v>
      </c>
      <c r="BO211" s="2">
        <v>44320</v>
      </c>
      <c r="BP211">
        <v>9003394108</v>
      </c>
      <c r="BQ211" t="s">
        <v>93</v>
      </c>
      <c r="BT211" t="s">
        <v>97</v>
      </c>
      <c r="BU211" t="s">
        <v>144</v>
      </c>
      <c r="BV211" t="s">
        <v>475</v>
      </c>
      <c r="BW211" t="s">
        <v>87</v>
      </c>
      <c r="BX211" t="s">
        <v>102</v>
      </c>
      <c r="BY211" t="s">
        <v>103</v>
      </c>
      <c r="BZ211" t="s">
        <v>87</v>
      </c>
      <c r="CA211" t="s">
        <v>102</v>
      </c>
      <c r="CB211" t="s">
        <v>103</v>
      </c>
      <c r="CC211" t="s">
        <v>102</v>
      </c>
      <c r="CD211" t="s">
        <v>103</v>
      </c>
      <c r="CE211">
        <v>110124</v>
      </c>
    </row>
    <row r="212" spans="1:83" x14ac:dyDescent="0.25">
      <c r="A212">
        <v>355</v>
      </c>
      <c r="B212" s="2">
        <v>44320</v>
      </c>
      <c r="C212">
        <v>18</v>
      </c>
      <c r="D212">
        <v>2021</v>
      </c>
      <c r="E212">
        <v>6600101066</v>
      </c>
      <c r="F212">
        <v>80</v>
      </c>
      <c r="G212" t="s">
        <v>615</v>
      </c>
      <c r="H212" t="s">
        <v>154</v>
      </c>
      <c r="I212" t="s">
        <v>464</v>
      </c>
      <c r="J212" t="s">
        <v>348</v>
      </c>
      <c r="K212" t="s">
        <v>86</v>
      </c>
      <c r="L212">
        <v>1007831181</v>
      </c>
      <c r="M212">
        <v>20</v>
      </c>
      <c r="N212">
        <v>1</v>
      </c>
      <c r="O212">
        <v>170</v>
      </c>
      <c r="P212" t="s">
        <v>87</v>
      </c>
      <c r="Q212" t="s">
        <v>88</v>
      </c>
      <c r="R212">
        <v>170</v>
      </c>
      <c r="S212">
        <v>66</v>
      </c>
      <c r="T212">
        <v>1</v>
      </c>
      <c r="U212">
        <v>1</v>
      </c>
      <c r="V212" t="s">
        <v>445</v>
      </c>
      <c r="Y212" t="s">
        <v>120</v>
      </c>
      <c r="Z212" t="s">
        <v>445</v>
      </c>
      <c r="AA212">
        <v>9994</v>
      </c>
      <c r="AB212" t="s">
        <v>139</v>
      </c>
      <c r="AC212" t="s">
        <v>446</v>
      </c>
      <c r="AD212">
        <v>6</v>
      </c>
      <c r="AF212">
        <v>2</v>
      </c>
      <c r="AG212">
        <v>2</v>
      </c>
      <c r="AH212">
        <v>2</v>
      </c>
      <c r="AI212">
        <v>2</v>
      </c>
      <c r="AJ212">
        <v>2</v>
      </c>
      <c r="AK212" t="s">
        <v>93</v>
      </c>
      <c r="AM212">
        <v>2</v>
      </c>
      <c r="AN212">
        <v>2</v>
      </c>
      <c r="AO212" t="s">
        <v>93</v>
      </c>
      <c r="AP212">
        <v>2</v>
      </c>
      <c r="AQ212">
        <v>2</v>
      </c>
      <c r="AR212">
        <v>2</v>
      </c>
      <c r="AS212">
        <v>1</v>
      </c>
      <c r="AT212">
        <v>1</v>
      </c>
      <c r="AU212">
        <v>170</v>
      </c>
      <c r="AV212">
        <v>66</v>
      </c>
      <c r="AW212">
        <v>1</v>
      </c>
      <c r="AX212" s="2">
        <v>44319</v>
      </c>
      <c r="AY212" s="2">
        <v>44318</v>
      </c>
      <c r="AZ212">
        <v>2</v>
      </c>
      <c r="BA212">
        <v>2</v>
      </c>
      <c r="BB212" t="s">
        <v>94</v>
      </c>
      <c r="BC212">
        <v>1</v>
      </c>
      <c r="BD212" t="s">
        <v>94</v>
      </c>
      <c r="BE212" s="1">
        <v>0</v>
      </c>
      <c r="BF212">
        <v>0</v>
      </c>
      <c r="BG212" s="2">
        <v>37000</v>
      </c>
      <c r="BL212" s="2">
        <v>44328</v>
      </c>
      <c r="BM212" t="s">
        <v>630</v>
      </c>
      <c r="BN212">
        <v>0</v>
      </c>
      <c r="BO212" s="2">
        <v>44320</v>
      </c>
      <c r="BP212">
        <v>8001308700</v>
      </c>
      <c r="BQ212" t="s">
        <v>93</v>
      </c>
      <c r="BT212" t="s">
        <v>97</v>
      </c>
      <c r="BU212" t="s">
        <v>144</v>
      </c>
      <c r="BV212" t="s">
        <v>445</v>
      </c>
      <c r="BW212" t="s">
        <v>87</v>
      </c>
      <c r="BX212" t="s">
        <v>102</v>
      </c>
      <c r="BY212" t="s">
        <v>103</v>
      </c>
      <c r="BZ212" t="s">
        <v>87</v>
      </c>
      <c r="CA212" t="s">
        <v>102</v>
      </c>
      <c r="CB212" t="s">
        <v>103</v>
      </c>
      <c r="CC212" t="s">
        <v>102</v>
      </c>
      <c r="CD212" t="s">
        <v>103</v>
      </c>
      <c r="CE212">
        <v>109476</v>
      </c>
    </row>
    <row r="213" spans="1:83" x14ac:dyDescent="0.25">
      <c r="A213">
        <v>355</v>
      </c>
      <c r="B213" s="2">
        <v>44320</v>
      </c>
      <c r="C213">
        <v>18</v>
      </c>
      <c r="D213">
        <v>2021</v>
      </c>
      <c r="E213">
        <v>6600101066</v>
      </c>
      <c r="F213">
        <v>80</v>
      </c>
      <c r="G213" t="s">
        <v>656</v>
      </c>
      <c r="H213" t="s">
        <v>657</v>
      </c>
      <c r="I213" t="s">
        <v>658</v>
      </c>
      <c r="J213" t="s">
        <v>276</v>
      </c>
      <c r="K213" t="s">
        <v>86</v>
      </c>
      <c r="L213">
        <v>1010149834</v>
      </c>
      <c r="M213">
        <v>18</v>
      </c>
      <c r="N213">
        <v>1</v>
      </c>
      <c r="O213">
        <v>170</v>
      </c>
      <c r="P213" t="s">
        <v>87</v>
      </c>
      <c r="Q213" t="s">
        <v>88</v>
      </c>
      <c r="R213">
        <v>170</v>
      </c>
      <c r="S213">
        <v>66</v>
      </c>
      <c r="T213">
        <v>1</v>
      </c>
      <c r="U213">
        <v>1</v>
      </c>
      <c r="V213" t="s">
        <v>445</v>
      </c>
      <c r="Y213" t="s">
        <v>120</v>
      </c>
      <c r="Z213" t="s">
        <v>445</v>
      </c>
      <c r="AA213">
        <v>9994</v>
      </c>
      <c r="AB213" t="s">
        <v>139</v>
      </c>
      <c r="AC213" t="s">
        <v>446</v>
      </c>
      <c r="AD213">
        <v>6</v>
      </c>
      <c r="AF213">
        <v>2</v>
      </c>
      <c r="AG213">
        <v>2</v>
      </c>
      <c r="AH213">
        <v>2</v>
      </c>
      <c r="AI213">
        <v>2</v>
      </c>
      <c r="AJ213">
        <v>2</v>
      </c>
      <c r="AK213" t="s">
        <v>93</v>
      </c>
      <c r="AM213">
        <v>2</v>
      </c>
      <c r="AN213">
        <v>2</v>
      </c>
      <c r="AO213" t="s">
        <v>93</v>
      </c>
      <c r="AP213">
        <v>2</v>
      </c>
      <c r="AQ213">
        <v>2</v>
      </c>
      <c r="AR213">
        <v>2</v>
      </c>
      <c r="AS213">
        <v>1</v>
      </c>
      <c r="AT213">
        <v>1</v>
      </c>
      <c r="AU213">
        <v>170</v>
      </c>
      <c r="AV213">
        <v>66</v>
      </c>
      <c r="AW213">
        <v>1</v>
      </c>
      <c r="AX213" s="2">
        <v>44319</v>
      </c>
      <c r="AY213" s="2">
        <v>44318</v>
      </c>
      <c r="AZ213">
        <v>2</v>
      </c>
      <c r="BA213">
        <v>2</v>
      </c>
      <c r="BB213" t="s">
        <v>94</v>
      </c>
      <c r="BC213">
        <v>1</v>
      </c>
      <c r="BD213" t="s">
        <v>94</v>
      </c>
      <c r="BE213" s="1">
        <v>0</v>
      </c>
      <c r="BF213">
        <v>0</v>
      </c>
      <c r="BG213" s="2">
        <v>37450</v>
      </c>
      <c r="BL213" s="2">
        <v>44328</v>
      </c>
      <c r="BM213" t="s">
        <v>630</v>
      </c>
      <c r="BN213">
        <v>0</v>
      </c>
      <c r="BO213" s="2">
        <v>44320</v>
      </c>
      <c r="BP213">
        <v>8001308700</v>
      </c>
      <c r="BQ213" t="s">
        <v>93</v>
      </c>
      <c r="BT213" t="s">
        <v>97</v>
      </c>
      <c r="BU213" t="s">
        <v>144</v>
      </c>
      <c r="BV213" t="s">
        <v>445</v>
      </c>
      <c r="BW213" t="s">
        <v>87</v>
      </c>
      <c r="BX213" t="s">
        <v>102</v>
      </c>
      <c r="BY213" t="s">
        <v>103</v>
      </c>
      <c r="BZ213" t="s">
        <v>87</v>
      </c>
      <c r="CA213" t="s">
        <v>102</v>
      </c>
      <c r="CB213" t="s">
        <v>103</v>
      </c>
      <c r="CC213" t="s">
        <v>102</v>
      </c>
      <c r="CD213" t="s">
        <v>103</v>
      </c>
      <c r="CE213">
        <v>109483</v>
      </c>
    </row>
    <row r="214" spans="1:83" x14ac:dyDescent="0.25">
      <c r="A214">
        <v>355</v>
      </c>
      <c r="B214" s="2">
        <v>44320</v>
      </c>
      <c r="C214">
        <v>18</v>
      </c>
      <c r="D214">
        <v>2021</v>
      </c>
      <c r="E214">
        <v>6600101066</v>
      </c>
      <c r="F214">
        <v>80</v>
      </c>
      <c r="G214" t="s">
        <v>266</v>
      </c>
      <c r="I214" t="s">
        <v>270</v>
      </c>
      <c r="J214" t="s">
        <v>201</v>
      </c>
      <c r="K214" t="s">
        <v>86</v>
      </c>
      <c r="L214">
        <v>1013625942</v>
      </c>
      <c r="M214">
        <v>109</v>
      </c>
      <c r="N214">
        <v>1</v>
      </c>
      <c r="O214">
        <v>170</v>
      </c>
      <c r="P214" t="s">
        <v>87</v>
      </c>
      <c r="Q214" t="s">
        <v>88</v>
      </c>
      <c r="R214">
        <v>170</v>
      </c>
      <c r="S214">
        <v>66</v>
      </c>
      <c r="T214">
        <v>1</v>
      </c>
      <c r="U214">
        <v>1</v>
      </c>
      <c r="V214" t="s">
        <v>445</v>
      </c>
      <c r="Y214" t="s">
        <v>120</v>
      </c>
      <c r="Z214" t="s">
        <v>634</v>
      </c>
      <c r="AA214">
        <v>9994</v>
      </c>
      <c r="AB214" t="s">
        <v>139</v>
      </c>
      <c r="AC214" t="s">
        <v>446</v>
      </c>
      <c r="AD214">
        <v>6</v>
      </c>
      <c r="AF214">
        <v>2</v>
      </c>
      <c r="AG214">
        <v>2</v>
      </c>
      <c r="AH214">
        <v>2</v>
      </c>
      <c r="AI214">
        <v>2</v>
      </c>
      <c r="AJ214">
        <v>2</v>
      </c>
      <c r="AK214" t="s">
        <v>93</v>
      </c>
      <c r="AM214">
        <v>2</v>
      </c>
      <c r="AN214">
        <v>2</v>
      </c>
      <c r="AO214" t="s">
        <v>93</v>
      </c>
      <c r="AP214">
        <v>2</v>
      </c>
      <c r="AQ214">
        <v>2</v>
      </c>
      <c r="AR214">
        <v>2</v>
      </c>
      <c r="AS214">
        <v>1</v>
      </c>
      <c r="AT214">
        <v>1</v>
      </c>
      <c r="AU214">
        <v>170</v>
      </c>
      <c r="AV214">
        <v>66</v>
      </c>
      <c r="AW214">
        <v>1</v>
      </c>
      <c r="AX214" s="2">
        <v>44320</v>
      </c>
      <c r="AY214" s="2">
        <v>44319</v>
      </c>
      <c r="AZ214">
        <v>2</v>
      </c>
      <c r="BA214">
        <v>2</v>
      </c>
      <c r="BB214" t="s">
        <v>94</v>
      </c>
      <c r="BC214">
        <v>1</v>
      </c>
      <c r="BD214" t="s">
        <v>94</v>
      </c>
      <c r="BE214" s="1">
        <v>0</v>
      </c>
      <c r="BF214">
        <v>0</v>
      </c>
      <c r="BG214" s="2">
        <v>4284</v>
      </c>
      <c r="BL214" s="2">
        <v>44328</v>
      </c>
      <c r="BM214" t="s">
        <v>447</v>
      </c>
      <c r="BN214">
        <v>0</v>
      </c>
      <c r="BO214" s="2">
        <v>44320</v>
      </c>
      <c r="BP214">
        <v>8001308700</v>
      </c>
      <c r="BQ214" t="s">
        <v>93</v>
      </c>
      <c r="BT214" t="s">
        <v>97</v>
      </c>
      <c r="BU214" t="s">
        <v>144</v>
      </c>
      <c r="BV214" t="s">
        <v>445</v>
      </c>
      <c r="BW214" t="s">
        <v>87</v>
      </c>
      <c r="BX214" t="s">
        <v>102</v>
      </c>
      <c r="BY214" t="s">
        <v>103</v>
      </c>
      <c r="BZ214" t="s">
        <v>87</v>
      </c>
      <c r="CA214" t="s">
        <v>102</v>
      </c>
      <c r="CB214" t="s">
        <v>103</v>
      </c>
      <c r="CC214" t="s">
        <v>102</v>
      </c>
      <c r="CD214" t="s">
        <v>103</v>
      </c>
      <c r="CE214">
        <v>109539</v>
      </c>
    </row>
    <row r="215" spans="1:83" x14ac:dyDescent="0.25">
      <c r="A215">
        <v>355</v>
      </c>
      <c r="B215" s="2">
        <v>44320</v>
      </c>
      <c r="C215">
        <v>18</v>
      </c>
      <c r="D215">
        <v>2021</v>
      </c>
      <c r="E215">
        <v>6600101066</v>
      </c>
      <c r="F215">
        <v>80</v>
      </c>
      <c r="G215" t="s">
        <v>212</v>
      </c>
      <c r="H215" t="s">
        <v>174</v>
      </c>
      <c r="I215" t="s">
        <v>309</v>
      </c>
      <c r="J215" t="s">
        <v>167</v>
      </c>
      <c r="K215" t="s">
        <v>86</v>
      </c>
      <c r="L215">
        <v>1015466750</v>
      </c>
      <c r="M215">
        <v>24</v>
      </c>
      <c r="N215">
        <v>1</v>
      </c>
      <c r="O215">
        <v>170</v>
      </c>
      <c r="P215" t="s">
        <v>87</v>
      </c>
      <c r="Q215" t="s">
        <v>88</v>
      </c>
      <c r="R215">
        <v>170</v>
      </c>
      <c r="S215">
        <v>66</v>
      </c>
      <c r="T215">
        <v>1</v>
      </c>
      <c r="U215">
        <v>1</v>
      </c>
      <c r="V215" t="s">
        <v>445</v>
      </c>
      <c r="Y215" t="s">
        <v>120</v>
      </c>
      <c r="Z215" t="s">
        <v>445</v>
      </c>
      <c r="AA215">
        <v>9994</v>
      </c>
      <c r="AB215" t="s">
        <v>139</v>
      </c>
      <c r="AC215" t="s">
        <v>446</v>
      </c>
      <c r="AD215">
        <v>6</v>
      </c>
      <c r="AF215">
        <v>2</v>
      </c>
      <c r="AG215">
        <v>2</v>
      </c>
      <c r="AH215">
        <v>2</v>
      </c>
      <c r="AI215">
        <v>2</v>
      </c>
      <c r="AJ215">
        <v>2</v>
      </c>
      <c r="AK215" t="s">
        <v>93</v>
      </c>
      <c r="AM215">
        <v>2</v>
      </c>
      <c r="AN215">
        <v>2</v>
      </c>
      <c r="AO215" t="s">
        <v>93</v>
      </c>
      <c r="AP215">
        <v>2</v>
      </c>
      <c r="AQ215">
        <v>2</v>
      </c>
      <c r="AR215">
        <v>2</v>
      </c>
      <c r="AS215">
        <v>1</v>
      </c>
      <c r="AT215">
        <v>1</v>
      </c>
      <c r="AU215">
        <v>170</v>
      </c>
      <c r="AV215">
        <v>66</v>
      </c>
      <c r="AW215">
        <v>1</v>
      </c>
      <c r="AX215" s="2">
        <v>44319</v>
      </c>
      <c r="AY215" s="2">
        <v>44319</v>
      </c>
      <c r="AZ215">
        <v>2</v>
      </c>
      <c r="BA215">
        <v>2</v>
      </c>
      <c r="BB215" t="s">
        <v>94</v>
      </c>
      <c r="BC215">
        <v>1</v>
      </c>
      <c r="BD215" t="s">
        <v>94</v>
      </c>
      <c r="BE215" s="1">
        <v>0</v>
      </c>
      <c r="BF215">
        <v>0</v>
      </c>
      <c r="BG215" s="2">
        <v>35376</v>
      </c>
      <c r="BL215" s="2">
        <v>44328</v>
      </c>
      <c r="BM215" t="s">
        <v>447</v>
      </c>
      <c r="BN215">
        <v>0</v>
      </c>
      <c r="BO215" s="2">
        <v>44320</v>
      </c>
      <c r="BP215">
        <v>8001308700</v>
      </c>
      <c r="BQ215" t="s">
        <v>93</v>
      </c>
      <c r="BT215" t="s">
        <v>97</v>
      </c>
      <c r="BU215" t="s">
        <v>144</v>
      </c>
      <c r="BV215" t="s">
        <v>445</v>
      </c>
      <c r="BW215" t="s">
        <v>87</v>
      </c>
      <c r="BX215" t="s">
        <v>102</v>
      </c>
      <c r="BY215" t="s">
        <v>103</v>
      </c>
      <c r="BZ215" t="s">
        <v>87</v>
      </c>
      <c r="CA215" t="s">
        <v>102</v>
      </c>
      <c r="CB215" t="s">
        <v>103</v>
      </c>
      <c r="CC215" t="s">
        <v>102</v>
      </c>
      <c r="CD215" t="s">
        <v>103</v>
      </c>
      <c r="CE215">
        <v>109534</v>
      </c>
    </row>
    <row r="216" spans="1:83" x14ac:dyDescent="0.25">
      <c r="A216">
        <v>355</v>
      </c>
      <c r="B216" s="2">
        <v>44320</v>
      </c>
      <c r="C216">
        <v>18</v>
      </c>
      <c r="D216">
        <v>2021</v>
      </c>
      <c r="E216">
        <v>6600171151</v>
      </c>
      <c r="F216">
        <v>1</v>
      </c>
      <c r="G216" t="s">
        <v>659</v>
      </c>
      <c r="H216" t="s">
        <v>260</v>
      </c>
      <c r="I216" t="s">
        <v>660</v>
      </c>
      <c r="J216" t="s">
        <v>205</v>
      </c>
      <c r="K216" t="s">
        <v>86</v>
      </c>
      <c r="L216">
        <v>1017153018</v>
      </c>
      <c r="M216">
        <v>19</v>
      </c>
      <c r="N216">
        <v>1</v>
      </c>
      <c r="O216">
        <v>170</v>
      </c>
      <c r="P216" t="s">
        <v>87</v>
      </c>
      <c r="Q216" t="s">
        <v>88</v>
      </c>
      <c r="R216">
        <v>170</v>
      </c>
      <c r="S216">
        <v>66</v>
      </c>
      <c r="T216">
        <v>1</v>
      </c>
      <c r="U216">
        <v>1</v>
      </c>
      <c r="V216" t="s">
        <v>103</v>
      </c>
      <c r="Y216" t="s">
        <v>608</v>
      </c>
      <c r="Z216" t="s">
        <v>473</v>
      </c>
      <c r="AA216">
        <v>5412</v>
      </c>
      <c r="AB216" t="s">
        <v>139</v>
      </c>
      <c r="AC216" t="s">
        <v>379</v>
      </c>
      <c r="AD216">
        <v>6</v>
      </c>
      <c r="AF216">
        <v>3</v>
      </c>
      <c r="AG216">
        <v>2</v>
      </c>
      <c r="AH216">
        <v>2</v>
      </c>
      <c r="AI216">
        <v>2</v>
      </c>
      <c r="AJ216">
        <v>2</v>
      </c>
      <c r="AK216" t="s">
        <v>93</v>
      </c>
      <c r="AM216">
        <v>2</v>
      </c>
      <c r="AN216">
        <v>2</v>
      </c>
      <c r="AO216" t="s">
        <v>93</v>
      </c>
      <c r="AP216">
        <v>2</v>
      </c>
      <c r="AQ216">
        <v>2</v>
      </c>
      <c r="AR216">
        <v>2</v>
      </c>
      <c r="AS216">
        <v>1</v>
      </c>
      <c r="AT216">
        <v>1</v>
      </c>
      <c r="AU216">
        <v>170</v>
      </c>
      <c r="AV216">
        <v>66</v>
      </c>
      <c r="AW216">
        <v>1</v>
      </c>
      <c r="AX216" s="2">
        <v>44320</v>
      </c>
      <c r="AY216" s="2">
        <v>44319</v>
      </c>
      <c r="AZ216">
        <v>2</v>
      </c>
      <c r="BA216">
        <v>2</v>
      </c>
      <c r="BB216" t="s">
        <v>94</v>
      </c>
      <c r="BC216">
        <v>1</v>
      </c>
      <c r="BD216" t="s">
        <v>94</v>
      </c>
      <c r="BE216" s="1">
        <v>0</v>
      </c>
      <c r="BF216" t="s">
        <v>141</v>
      </c>
      <c r="BG216" s="2">
        <v>37174</v>
      </c>
      <c r="BL216" s="2">
        <v>44328</v>
      </c>
      <c r="BM216" t="s">
        <v>661</v>
      </c>
      <c r="BN216">
        <v>31231252</v>
      </c>
      <c r="BO216" s="2">
        <v>44320</v>
      </c>
      <c r="BP216">
        <v>9003394108</v>
      </c>
      <c r="BQ216" t="s">
        <v>93</v>
      </c>
      <c r="BT216" t="s">
        <v>97</v>
      </c>
      <c r="BU216" t="s">
        <v>144</v>
      </c>
      <c r="BV216" t="s">
        <v>475</v>
      </c>
      <c r="BW216" t="s">
        <v>87</v>
      </c>
      <c r="BX216" t="s">
        <v>102</v>
      </c>
      <c r="BY216" t="s">
        <v>103</v>
      </c>
      <c r="BZ216" t="s">
        <v>87</v>
      </c>
      <c r="CA216" t="s">
        <v>102</v>
      </c>
      <c r="CB216" t="s">
        <v>103</v>
      </c>
      <c r="CC216" t="s">
        <v>102</v>
      </c>
      <c r="CD216" t="s">
        <v>103</v>
      </c>
      <c r="CE216">
        <v>110115</v>
      </c>
    </row>
    <row r="217" spans="1:83" x14ac:dyDescent="0.25">
      <c r="A217">
        <v>355</v>
      </c>
      <c r="B217" s="2">
        <v>44320</v>
      </c>
      <c r="C217">
        <v>18</v>
      </c>
      <c r="D217">
        <v>2021</v>
      </c>
      <c r="E217">
        <v>6600101066</v>
      </c>
      <c r="F217">
        <v>80</v>
      </c>
      <c r="G217" t="s">
        <v>245</v>
      </c>
      <c r="I217" t="s">
        <v>662</v>
      </c>
      <c r="J217" t="s">
        <v>663</v>
      </c>
      <c r="K217" t="s">
        <v>86</v>
      </c>
      <c r="L217">
        <v>1017162163</v>
      </c>
      <c r="M217">
        <v>32</v>
      </c>
      <c r="N217">
        <v>1</v>
      </c>
      <c r="O217">
        <v>170</v>
      </c>
      <c r="P217" t="s">
        <v>87</v>
      </c>
      <c r="Q217" t="s">
        <v>88</v>
      </c>
      <c r="R217">
        <v>170</v>
      </c>
      <c r="S217">
        <v>66</v>
      </c>
      <c r="T217">
        <v>1</v>
      </c>
      <c r="U217">
        <v>1</v>
      </c>
      <c r="V217" t="s">
        <v>445</v>
      </c>
      <c r="Y217" t="s">
        <v>120</v>
      </c>
      <c r="Z217" t="s">
        <v>445</v>
      </c>
      <c r="AA217">
        <v>9994</v>
      </c>
      <c r="AB217" t="s">
        <v>139</v>
      </c>
      <c r="AC217" t="s">
        <v>446</v>
      </c>
      <c r="AD217">
        <v>6</v>
      </c>
      <c r="AF217">
        <v>2</v>
      </c>
      <c r="AG217">
        <v>2</v>
      </c>
      <c r="AH217">
        <v>2</v>
      </c>
      <c r="AI217">
        <v>2</v>
      </c>
      <c r="AJ217">
        <v>2</v>
      </c>
      <c r="AK217" t="s">
        <v>93</v>
      </c>
      <c r="AM217">
        <v>2</v>
      </c>
      <c r="AN217">
        <v>2</v>
      </c>
      <c r="AO217" t="s">
        <v>93</v>
      </c>
      <c r="AP217">
        <v>2</v>
      </c>
      <c r="AQ217">
        <v>2</v>
      </c>
      <c r="AR217">
        <v>2</v>
      </c>
      <c r="AS217">
        <v>1</v>
      </c>
      <c r="AT217">
        <v>1</v>
      </c>
      <c r="AU217">
        <v>170</v>
      </c>
      <c r="AV217">
        <v>66</v>
      </c>
      <c r="AW217">
        <v>1</v>
      </c>
      <c r="AX217" s="2">
        <v>44319</v>
      </c>
      <c r="AY217" s="2">
        <v>44318</v>
      </c>
      <c r="AZ217">
        <v>2</v>
      </c>
      <c r="BA217">
        <v>2</v>
      </c>
      <c r="BB217" t="s">
        <v>94</v>
      </c>
      <c r="BC217">
        <v>1</v>
      </c>
      <c r="BD217" t="s">
        <v>94</v>
      </c>
      <c r="BE217" s="1">
        <v>0</v>
      </c>
      <c r="BF217">
        <v>0</v>
      </c>
      <c r="BG217" s="2">
        <v>32271</v>
      </c>
      <c r="BL217" s="2">
        <v>44328</v>
      </c>
      <c r="BM217" t="s">
        <v>630</v>
      </c>
      <c r="BN217">
        <v>0</v>
      </c>
      <c r="BO217" s="2">
        <v>44320</v>
      </c>
      <c r="BP217">
        <v>8001308700</v>
      </c>
      <c r="BQ217" t="s">
        <v>93</v>
      </c>
      <c r="BT217" t="s">
        <v>97</v>
      </c>
      <c r="BU217" t="s">
        <v>144</v>
      </c>
      <c r="BV217" t="s">
        <v>445</v>
      </c>
      <c r="BW217" t="s">
        <v>87</v>
      </c>
      <c r="BX217" t="s">
        <v>102</v>
      </c>
      <c r="BY217" t="s">
        <v>103</v>
      </c>
      <c r="BZ217" t="s">
        <v>87</v>
      </c>
      <c r="CA217" t="s">
        <v>102</v>
      </c>
      <c r="CB217" t="s">
        <v>103</v>
      </c>
      <c r="CC217" t="s">
        <v>102</v>
      </c>
      <c r="CD217" t="s">
        <v>103</v>
      </c>
      <c r="CE217">
        <v>109526</v>
      </c>
    </row>
    <row r="218" spans="1:83" x14ac:dyDescent="0.25">
      <c r="A218">
        <v>355</v>
      </c>
      <c r="B218" s="2">
        <v>44320</v>
      </c>
      <c r="C218">
        <v>18</v>
      </c>
      <c r="D218">
        <v>2021</v>
      </c>
      <c r="E218">
        <v>6600171151</v>
      </c>
      <c r="F218">
        <v>1</v>
      </c>
      <c r="G218" t="s">
        <v>170</v>
      </c>
      <c r="H218" t="s">
        <v>664</v>
      </c>
      <c r="I218" t="s">
        <v>281</v>
      </c>
      <c r="J218" t="s">
        <v>665</v>
      </c>
      <c r="K218" t="s">
        <v>86</v>
      </c>
      <c r="L218">
        <v>1020452965</v>
      </c>
      <c r="M218">
        <v>35</v>
      </c>
      <c r="N218">
        <v>1</v>
      </c>
      <c r="O218">
        <v>170</v>
      </c>
      <c r="P218" t="s">
        <v>87</v>
      </c>
      <c r="Q218" t="s">
        <v>88</v>
      </c>
      <c r="R218">
        <v>170</v>
      </c>
      <c r="S218">
        <v>66</v>
      </c>
      <c r="T218">
        <v>1</v>
      </c>
      <c r="U218">
        <v>1</v>
      </c>
      <c r="V218" t="s">
        <v>103</v>
      </c>
      <c r="Y218" t="s">
        <v>608</v>
      </c>
      <c r="Z218" t="s">
        <v>473</v>
      </c>
      <c r="AA218">
        <v>5412</v>
      </c>
      <c r="AB218" t="s">
        <v>139</v>
      </c>
      <c r="AC218" t="s">
        <v>379</v>
      </c>
      <c r="AD218">
        <v>6</v>
      </c>
      <c r="AF218">
        <v>3</v>
      </c>
      <c r="AG218">
        <v>2</v>
      </c>
      <c r="AH218">
        <v>2</v>
      </c>
      <c r="AI218">
        <v>2</v>
      </c>
      <c r="AJ218">
        <v>2</v>
      </c>
      <c r="AK218" t="s">
        <v>93</v>
      </c>
      <c r="AM218">
        <v>2</v>
      </c>
      <c r="AN218">
        <v>2</v>
      </c>
      <c r="AO218" t="s">
        <v>93</v>
      </c>
      <c r="AP218">
        <v>2</v>
      </c>
      <c r="AQ218">
        <v>2</v>
      </c>
      <c r="AR218">
        <v>2</v>
      </c>
      <c r="AS218">
        <v>1</v>
      </c>
      <c r="AT218">
        <v>1</v>
      </c>
      <c r="AU218">
        <v>170</v>
      </c>
      <c r="AV218">
        <v>66</v>
      </c>
      <c r="AW218">
        <v>1</v>
      </c>
      <c r="AX218" s="2">
        <v>44320</v>
      </c>
      <c r="AY218" s="2">
        <v>44319</v>
      </c>
      <c r="AZ218">
        <v>2</v>
      </c>
      <c r="BA218">
        <v>2</v>
      </c>
      <c r="BB218" t="s">
        <v>94</v>
      </c>
      <c r="BC218">
        <v>1</v>
      </c>
      <c r="BD218" t="s">
        <v>94</v>
      </c>
      <c r="BE218" s="1">
        <v>0</v>
      </c>
      <c r="BF218" t="s">
        <v>141</v>
      </c>
      <c r="BG218" s="2">
        <v>31330</v>
      </c>
      <c r="BL218" s="2">
        <v>44328</v>
      </c>
      <c r="BM218" t="s">
        <v>661</v>
      </c>
      <c r="BN218">
        <v>31231252</v>
      </c>
      <c r="BO218" s="2">
        <v>44320</v>
      </c>
      <c r="BP218">
        <v>9003394108</v>
      </c>
      <c r="BQ218" t="s">
        <v>93</v>
      </c>
      <c r="BT218" t="s">
        <v>97</v>
      </c>
      <c r="BU218" t="s">
        <v>144</v>
      </c>
      <c r="BV218" t="s">
        <v>475</v>
      </c>
      <c r="BW218" t="s">
        <v>87</v>
      </c>
      <c r="BX218" t="s">
        <v>102</v>
      </c>
      <c r="BY218" t="s">
        <v>103</v>
      </c>
      <c r="BZ218" t="s">
        <v>87</v>
      </c>
      <c r="CA218" t="s">
        <v>102</v>
      </c>
      <c r="CB218" t="s">
        <v>103</v>
      </c>
      <c r="CC218" t="s">
        <v>102</v>
      </c>
      <c r="CD218" t="s">
        <v>103</v>
      </c>
      <c r="CE218">
        <v>110118</v>
      </c>
    </row>
    <row r="219" spans="1:83" x14ac:dyDescent="0.25">
      <c r="A219">
        <v>355</v>
      </c>
      <c r="B219" s="2">
        <v>44320</v>
      </c>
      <c r="C219">
        <v>18</v>
      </c>
      <c r="D219">
        <v>2021</v>
      </c>
      <c r="E219">
        <v>6600171151</v>
      </c>
      <c r="F219">
        <v>1</v>
      </c>
      <c r="G219" t="s">
        <v>666</v>
      </c>
      <c r="H219" t="s">
        <v>667</v>
      </c>
      <c r="I219" t="s">
        <v>179</v>
      </c>
      <c r="J219" t="s">
        <v>668</v>
      </c>
      <c r="K219" t="s">
        <v>86</v>
      </c>
      <c r="L219">
        <v>1023009802</v>
      </c>
      <c r="M219">
        <v>25</v>
      </c>
      <c r="N219">
        <v>1</v>
      </c>
      <c r="O219">
        <v>170</v>
      </c>
      <c r="P219" t="s">
        <v>87</v>
      </c>
      <c r="Q219" t="s">
        <v>383</v>
      </c>
      <c r="R219">
        <v>170</v>
      </c>
      <c r="S219">
        <v>66</v>
      </c>
      <c r="T219">
        <v>1</v>
      </c>
      <c r="U219">
        <v>1</v>
      </c>
      <c r="V219" t="s">
        <v>103</v>
      </c>
      <c r="Y219" t="s">
        <v>608</v>
      </c>
      <c r="Z219" t="s">
        <v>473</v>
      </c>
      <c r="AA219">
        <v>5412</v>
      </c>
      <c r="AB219" t="s">
        <v>139</v>
      </c>
      <c r="AC219" t="s">
        <v>379</v>
      </c>
      <c r="AD219">
        <v>6</v>
      </c>
      <c r="AF219">
        <v>3</v>
      </c>
      <c r="AG219">
        <v>2</v>
      </c>
      <c r="AH219">
        <v>2</v>
      </c>
      <c r="AI219">
        <v>2</v>
      </c>
      <c r="AJ219">
        <v>2</v>
      </c>
      <c r="AK219">
        <v>2</v>
      </c>
      <c r="AM219">
        <v>2</v>
      </c>
      <c r="AN219">
        <v>2</v>
      </c>
      <c r="AO219">
        <v>2</v>
      </c>
      <c r="AP219">
        <v>2</v>
      </c>
      <c r="AQ219">
        <v>2</v>
      </c>
      <c r="AR219">
        <v>2</v>
      </c>
      <c r="AS219">
        <v>1</v>
      </c>
      <c r="AT219">
        <v>1</v>
      </c>
      <c r="AU219">
        <v>170</v>
      </c>
      <c r="AV219">
        <v>66</v>
      </c>
      <c r="AW219">
        <v>1</v>
      </c>
      <c r="AX219" s="2">
        <v>44320</v>
      </c>
      <c r="AY219" s="2">
        <v>44318</v>
      </c>
      <c r="AZ219">
        <v>2</v>
      </c>
      <c r="BA219">
        <v>2</v>
      </c>
      <c r="BB219" t="s">
        <v>94</v>
      </c>
      <c r="BC219">
        <v>1</v>
      </c>
      <c r="BD219" t="s">
        <v>94</v>
      </c>
      <c r="BE219" s="1">
        <v>0</v>
      </c>
      <c r="BF219" t="s">
        <v>141</v>
      </c>
      <c r="BG219" s="2">
        <v>34982</v>
      </c>
      <c r="BL219" s="2">
        <v>44328</v>
      </c>
      <c r="BM219" t="s">
        <v>613</v>
      </c>
      <c r="BN219">
        <v>31231252</v>
      </c>
      <c r="BO219" s="2">
        <v>44320</v>
      </c>
      <c r="BP219">
        <v>9003394108</v>
      </c>
      <c r="BQ219" t="s">
        <v>93</v>
      </c>
      <c r="BT219" t="s">
        <v>97</v>
      </c>
      <c r="BU219" t="s">
        <v>144</v>
      </c>
      <c r="BV219" t="s">
        <v>475</v>
      </c>
      <c r="BW219" t="s">
        <v>87</v>
      </c>
      <c r="BX219" t="s">
        <v>102</v>
      </c>
      <c r="BY219" t="s">
        <v>103</v>
      </c>
      <c r="BZ219" t="s">
        <v>87</v>
      </c>
      <c r="CA219" t="s">
        <v>102</v>
      </c>
      <c r="CB219" t="s">
        <v>103</v>
      </c>
      <c r="CC219" t="s">
        <v>102</v>
      </c>
      <c r="CD219" t="s">
        <v>103</v>
      </c>
      <c r="CE219">
        <v>110110</v>
      </c>
    </row>
    <row r="220" spans="1:83" x14ac:dyDescent="0.25">
      <c r="A220">
        <v>355</v>
      </c>
      <c r="B220" s="2">
        <v>44320</v>
      </c>
      <c r="C220">
        <v>18</v>
      </c>
      <c r="D220">
        <v>2021</v>
      </c>
      <c r="E220">
        <v>6600171151</v>
      </c>
      <c r="F220">
        <v>1</v>
      </c>
      <c r="G220" t="s">
        <v>669</v>
      </c>
      <c r="H220" t="s">
        <v>670</v>
      </c>
      <c r="I220" t="s">
        <v>671</v>
      </c>
      <c r="J220" t="s">
        <v>672</v>
      </c>
      <c r="K220" t="s">
        <v>86</v>
      </c>
      <c r="L220">
        <v>1032403163</v>
      </c>
      <c r="M220">
        <v>33</v>
      </c>
      <c r="N220">
        <v>1</v>
      </c>
      <c r="O220">
        <v>170</v>
      </c>
      <c r="P220" t="s">
        <v>87</v>
      </c>
      <c r="Q220" t="s">
        <v>88</v>
      </c>
      <c r="R220">
        <v>170</v>
      </c>
      <c r="S220">
        <v>66</v>
      </c>
      <c r="T220">
        <v>1</v>
      </c>
      <c r="U220">
        <v>1</v>
      </c>
      <c r="V220" t="s">
        <v>103</v>
      </c>
      <c r="Y220" t="s">
        <v>608</v>
      </c>
      <c r="Z220" t="s">
        <v>473</v>
      </c>
      <c r="AA220">
        <v>5412</v>
      </c>
      <c r="AB220" t="s">
        <v>139</v>
      </c>
      <c r="AC220" t="s">
        <v>379</v>
      </c>
      <c r="AD220">
        <v>6</v>
      </c>
      <c r="AF220">
        <v>3</v>
      </c>
      <c r="AG220">
        <v>2</v>
      </c>
      <c r="AH220">
        <v>2</v>
      </c>
      <c r="AI220">
        <v>2</v>
      </c>
      <c r="AJ220">
        <v>2</v>
      </c>
      <c r="AK220" t="s">
        <v>93</v>
      </c>
      <c r="AM220">
        <v>2</v>
      </c>
      <c r="AN220">
        <v>2</v>
      </c>
      <c r="AO220" t="s">
        <v>93</v>
      </c>
      <c r="AP220">
        <v>2</v>
      </c>
      <c r="AQ220">
        <v>2</v>
      </c>
      <c r="AR220">
        <v>2</v>
      </c>
      <c r="AS220">
        <v>1</v>
      </c>
      <c r="AT220">
        <v>1</v>
      </c>
      <c r="AU220">
        <v>170</v>
      </c>
      <c r="AV220">
        <v>66</v>
      </c>
      <c r="AW220">
        <v>1</v>
      </c>
      <c r="AX220" s="2">
        <v>44320</v>
      </c>
      <c r="AY220" s="2">
        <v>44318</v>
      </c>
      <c r="AZ220">
        <v>2</v>
      </c>
      <c r="BA220">
        <v>2</v>
      </c>
      <c r="BB220" t="s">
        <v>94</v>
      </c>
      <c r="BC220">
        <v>1</v>
      </c>
      <c r="BD220" t="s">
        <v>94</v>
      </c>
      <c r="BE220" s="1">
        <v>0</v>
      </c>
      <c r="BF220">
        <v>3017870385</v>
      </c>
      <c r="BG220" s="2">
        <v>32160</v>
      </c>
      <c r="BL220" s="2">
        <v>44328</v>
      </c>
      <c r="BM220" t="s">
        <v>620</v>
      </c>
      <c r="BN220">
        <v>31231252</v>
      </c>
      <c r="BO220" s="2">
        <v>44320</v>
      </c>
      <c r="BP220">
        <v>9003394108</v>
      </c>
      <c r="BQ220" t="s">
        <v>93</v>
      </c>
      <c r="BT220" t="s">
        <v>97</v>
      </c>
      <c r="BU220" t="s">
        <v>144</v>
      </c>
      <c r="BV220" t="s">
        <v>475</v>
      </c>
      <c r="BW220" t="s">
        <v>87</v>
      </c>
      <c r="BX220" t="s">
        <v>102</v>
      </c>
      <c r="BY220" t="s">
        <v>103</v>
      </c>
      <c r="BZ220" t="s">
        <v>87</v>
      </c>
      <c r="CA220" t="s">
        <v>102</v>
      </c>
      <c r="CB220" t="s">
        <v>103</v>
      </c>
      <c r="CC220" t="s">
        <v>102</v>
      </c>
      <c r="CD220" t="s">
        <v>103</v>
      </c>
      <c r="CE220">
        <v>110137</v>
      </c>
    </row>
    <row r="221" spans="1:83" x14ac:dyDescent="0.25">
      <c r="A221">
        <v>355</v>
      </c>
      <c r="B221" s="2">
        <v>44319</v>
      </c>
      <c r="C221">
        <v>18</v>
      </c>
      <c r="D221">
        <v>2021</v>
      </c>
      <c r="E221">
        <v>6600171151</v>
      </c>
      <c r="F221">
        <v>1</v>
      </c>
      <c r="G221" t="s">
        <v>673</v>
      </c>
      <c r="H221" t="s">
        <v>168</v>
      </c>
      <c r="I221" t="s">
        <v>674</v>
      </c>
      <c r="K221" t="s">
        <v>86</v>
      </c>
      <c r="L221">
        <v>1037615423</v>
      </c>
      <c r="M221">
        <v>29</v>
      </c>
      <c r="N221">
        <v>1</v>
      </c>
      <c r="O221">
        <v>170</v>
      </c>
      <c r="P221" t="s">
        <v>87</v>
      </c>
      <c r="Q221" t="s">
        <v>88</v>
      </c>
      <c r="R221">
        <v>170</v>
      </c>
      <c r="S221">
        <v>66</v>
      </c>
      <c r="T221">
        <v>1</v>
      </c>
      <c r="U221">
        <v>1</v>
      </c>
      <c r="V221" t="s">
        <v>103</v>
      </c>
      <c r="Y221" t="s">
        <v>608</v>
      </c>
      <c r="Z221" t="s">
        <v>473</v>
      </c>
      <c r="AA221">
        <v>5412</v>
      </c>
      <c r="AB221" t="s">
        <v>139</v>
      </c>
      <c r="AC221" t="s">
        <v>379</v>
      </c>
      <c r="AD221">
        <v>6</v>
      </c>
      <c r="AF221">
        <v>3</v>
      </c>
      <c r="AG221">
        <v>2</v>
      </c>
      <c r="AH221">
        <v>2</v>
      </c>
      <c r="AI221">
        <v>2</v>
      </c>
      <c r="AJ221">
        <v>2</v>
      </c>
      <c r="AK221" t="s">
        <v>93</v>
      </c>
      <c r="AM221">
        <v>2</v>
      </c>
      <c r="AN221">
        <v>2</v>
      </c>
      <c r="AO221" t="s">
        <v>93</v>
      </c>
      <c r="AP221">
        <v>2</v>
      </c>
      <c r="AQ221">
        <v>2</v>
      </c>
      <c r="AR221">
        <v>2</v>
      </c>
      <c r="AS221">
        <v>1</v>
      </c>
      <c r="AT221">
        <v>1</v>
      </c>
      <c r="AU221">
        <v>170</v>
      </c>
      <c r="AV221">
        <v>66</v>
      </c>
      <c r="AW221">
        <v>1</v>
      </c>
      <c r="AX221" s="2">
        <v>44319</v>
      </c>
      <c r="AY221" s="2">
        <v>44318</v>
      </c>
      <c r="AZ221">
        <v>2</v>
      </c>
      <c r="BA221">
        <v>2</v>
      </c>
      <c r="BB221" t="s">
        <v>94</v>
      </c>
      <c r="BC221">
        <v>1</v>
      </c>
      <c r="BD221" t="s">
        <v>94</v>
      </c>
      <c r="BE221" s="1">
        <v>0</v>
      </c>
      <c r="BF221">
        <v>3186905233</v>
      </c>
      <c r="BG221" s="2">
        <v>33474</v>
      </c>
      <c r="BL221" s="2">
        <v>44328</v>
      </c>
      <c r="BM221" t="s">
        <v>620</v>
      </c>
      <c r="BN221">
        <v>31231252</v>
      </c>
      <c r="BO221" s="2">
        <v>44320</v>
      </c>
      <c r="BP221">
        <v>9003394108</v>
      </c>
      <c r="BQ221" t="s">
        <v>93</v>
      </c>
      <c r="BT221" t="s">
        <v>97</v>
      </c>
      <c r="BU221" t="s">
        <v>144</v>
      </c>
      <c r="BV221" t="s">
        <v>475</v>
      </c>
      <c r="BW221" t="s">
        <v>87</v>
      </c>
      <c r="BX221" t="s">
        <v>102</v>
      </c>
      <c r="BY221" t="s">
        <v>103</v>
      </c>
      <c r="BZ221" t="s">
        <v>87</v>
      </c>
      <c r="CA221" t="s">
        <v>102</v>
      </c>
      <c r="CB221" t="s">
        <v>103</v>
      </c>
      <c r="CC221" t="s">
        <v>102</v>
      </c>
      <c r="CD221" t="s">
        <v>103</v>
      </c>
      <c r="CE221">
        <v>110096</v>
      </c>
    </row>
    <row r="222" spans="1:83" x14ac:dyDescent="0.25">
      <c r="A222">
        <v>355</v>
      </c>
      <c r="B222" s="2">
        <v>44320</v>
      </c>
      <c r="C222">
        <v>18</v>
      </c>
      <c r="D222">
        <v>2021</v>
      </c>
      <c r="E222">
        <v>6600171151</v>
      </c>
      <c r="F222">
        <v>1</v>
      </c>
      <c r="G222" t="s">
        <v>220</v>
      </c>
      <c r="H222" t="s">
        <v>192</v>
      </c>
      <c r="I222" t="s">
        <v>262</v>
      </c>
      <c r="J222" t="s">
        <v>602</v>
      </c>
      <c r="K222" t="s">
        <v>86</v>
      </c>
      <c r="L222">
        <v>1038338136</v>
      </c>
      <c r="M222">
        <v>24</v>
      </c>
      <c r="N222">
        <v>1</v>
      </c>
      <c r="O222">
        <v>170</v>
      </c>
      <c r="P222" t="s">
        <v>87</v>
      </c>
      <c r="Q222" t="s">
        <v>88</v>
      </c>
      <c r="R222">
        <v>170</v>
      </c>
      <c r="S222">
        <v>66</v>
      </c>
      <c r="T222">
        <v>1</v>
      </c>
      <c r="U222">
        <v>1</v>
      </c>
      <c r="V222" t="s">
        <v>103</v>
      </c>
      <c r="Y222" t="s">
        <v>608</v>
      </c>
      <c r="Z222" t="s">
        <v>675</v>
      </c>
      <c r="AA222">
        <v>5412</v>
      </c>
      <c r="AB222" t="s">
        <v>139</v>
      </c>
      <c r="AC222" t="s">
        <v>379</v>
      </c>
      <c r="AD222">
        <v>6</v>
      </c>
      <c r="AF222">
        <v>3</v>
      </c>
      <c r="AG222">
        <v>2</v>
      </c>
      <c r="AH222">
        <v>2</v>
      </c>
      <c r="AI222">
        <v>2</v>
      </c>
      <c r="AJ222">
        <v>2</v>
      </c>
      <c r="AK222" t="s">
        <v>93</v>
      </c>
      <c r="AM222">
        <v>2</v>
      </c>
      <c r="AN222">
        <v>2</v>
      </c>
      <c r="AO222" t="s">
        <v>93</v>
      </c>
      <c r="AP222">
        <v>2</v>
      </c>
      <c r="AQ222">
        <v>2</v>
      </c>
      <c r="AR222">
        <v>2</v>
      </c>
      <c r="AS222">
        <v>1</v>
      </c>
      <c r="AT222">
        <v>1</v>
      </c>
      <c r="AU222">
        <v>170</v>
      </c>
      <c r="AV222">
        <v>66</v>
      </c>
      <c r="AW222">
        <v>1</v>
      </c>
      <c r="AX222" s="2">
        <v>44320</v>
      </c>
      <c r="AY222" s="2">
        <v>44318</v>
      </c>
      <c r="AZ222">
        <v>2</v>
      </c>
      <c r="BA222">
        <v>2</v>
      </c>
      <c r="BB222" t="s">
        <v>94</v>
      </c>
      <c r="BC222">
        <v>1</v>
      </c>
      <c r="BD222" t="s">
        <v>94</v>
      </c>
      <c r="BE222" s="1">
        <v>0</v>
      </c>
      <c r="BF222">
        <v>3116986357</v>
      </c>
      <c r="BG222" s="2">
        <v>35484</v>
      </c>
      <c r="BL222" s="2">
        <v>44328</v>
      </c>
      <c r="BM222" t="s">
        <v>620</v>
      </c>
      <c r="BN222">
        <v>31231252</v>
      </c>
      <c r="BO222" s="2">
        <v>44320</v>
      </c>
      <c r="BP222">
        <v>9003394108</v>
      </c>
      <c r="BQ222" t="s">
        <v>93</v>
      </c>
      <c r="BT222" t="s">
        <v>97</v>
      </c>
      <c r="BU222" t="s">
        <v>144</v>
      </c>
      <c r="BV222" t="s">
        <v>475</v>
      </c>
      <c r="BW222" t="s">
        <v>87</v>
      </c>
      <c r="BX222" t="s">
        <v>102</v>
      </c>
      <c r="BY222" t="s">
        <v>103</v>
      </c>
      <c r="BZ222" t="s">
        <v>87</v>
      </c>
      <c r="CA222" t="s">
        <v>102</v>
      </c>
      <c r="CB222" t="s">
        <v>103</v>
      </c>
      <c r="CC222" t="s">
        <v>102</v>
      </c>
      <c r="CD222" t="s">
        <v>103</v>
      </c>
      <c r="CE222">
        <v>110131</v>
      </c>
    </row>
    <row r="223" spans="1:83" x14ac:dyDescent="0.25">
      <c r="A223">
        <v>355</v>
      </c>
      <c r="B223" s="2">
        <v>44320</v>
      </c>
      <c r="C223">
        <v>18</v>
      </c>
      <c r="D223">
        <v>2021</v>
      </c>
      <c r="E223">
        <v>6600171151</v>
      </c>
      <c r="F223">
        <v>1</v>
      </c>
      <c r="G223" t="s">
        <v>676</v>
      </c>
      <c r="H223" t="s">
        <v>186</v>
      </c>
      <c r="I223" t="s">
        <v>677</v>
      </c>
      <c r="J223" t="s">
        <v>414</v>
      </c>
      <c r="K223" t="s">
        <v>86</v>
      </c>
      <c r="L223">
        <v>104972280</v>
      </c>
      <c r="M223">
        <v>38</v>
      </c>
      <c r="N223">
        <v>1</v>
      </c>
      <c r="O223">
        <v>170</v>
      </c>
      <c r="P223" t="s">
        <v>87</v>
      </c>
      <c r="Q223" t="s">
        <v>88</v>
      </c>
      <c r="R223">
        <v>170</v>
      </c>
      <c r="S223">
        <v>66</v>
      </c>
      <c r="T223">
        <v>1</v>
      </c>
      <c r="U223">
        <v>1</v>
      </c>
      <c r="V223" t="s">
        <v>103</v>
      </c>
      <c r="Y223" t="s">
        <v>608</v>
      </c>
      <c r="Z223" t="s">
        <v>473</v>
      </c>
      <c r="AA223">
        <v>5412</v>
      </c>
      <c r="AB223" t="s">
        <v>139</v>
      </c>
      <c r="AC223" t="s">
        <v>379</v>
      </c>
      <c r="AD223">
        <v>6</v>
      </c>
      <c r="AF223">
        <v>3</v>
      </c>
      <c r="AG223">
        <v>2</v>
      </c>
      <c r="AH223">
        <v>2</v>
      </c>
      <c r="AI223">
        <v>2</v>
      </c>
      <c r="AJ223">
        <v>2</v>
      </c>
      <c r="AK223" t="s">
        <v>93</v>
      </c>
      <c r="AM223">
        <v>2</v>
      </c>
      <c r="AN223">
        <v>2</v>
      </c>
      <c r="AO223" t="s">
        <v>93</v>
      </c>
      <c r="AP223">
        <v>2</v>
      </c>
      <c r="AQ223">
        <v>2</v>
      </c>
      <c r="AR223">
        <v>2</v>
      </c>
      <c r="AS223">
        <v>1</v>
      </c>
      <c r="AT223">
        <v>1</v>
      </c>
      <c r="AU223">
        <v>170</v>
      </c>
      <c r="AV223">
        <v>66</v>
      </c>
      <c r="AW223">
        <v>1</v>
      </c>
      <c r="AX223" s="2">
        <v>44320</v>
      </c>
      <c r="AY223" s="2">
        <v>44318</v>
      </c>
      <c r="AZ223">
        <v>2</v>
      </c>
      <c r="BA223">
        <v>2</v>
      </c>
      <c r="BB223" t="s">
        <v>94</v>
      </c>
      <c r="BC223">
        <v>1</v>
      </c>
      <c r="BD223" t="s">
        <v>94</v>
      </c>
      <c r="BE223" s="1">
        <v>0</v>
      </c>
      <c r="BF223" t="s">
        <v>141</v>
      </c>
      <c r="BG223" s="2">
        <v>30234</v>
      </c>
      <c r="BL223" s="2">
        <v>44328</v>
      </c>
      <c r="BM223" t="s">
        <v>620</v>
      </c>
      <c r="BN223">
        <v>31231252</v>
      </c>
      <c r="BO223" s="2">
        <v>44320</v>
      </c>
      <c r="BP223">
        <v>9003394108</v>
      </c>
      <c r="BQ223" t="s">
        <v>93</v>
      </c>
      <c r="BT223" t="s">
        <v>97</v>
      </c>
      <c r="BU223" t="s">
        <v>144</v>
      </c>
      <c r="BV223" t="s">
        <v>475</v>
      </c>
      <c r="BW223" t="s">
        <v>87</v>
      </c>
      <c r="BX223" t="s">
        <v>102</v>
      </c>
      <c r="BY223" t="s">
        <v>103</v>
      </c>
      <c r="BZ223" t="s">
        <v>87</v>
      </c>
      <c r="CA223" t="s">
        <v>102</v>
      </c>
      <c r="CB223" t="s">
        <v>103</v>
      </c>
      <c r="CC223" t="s">
        <v>102</v>
      </c>
      <c r="CD223" t="s">
        <v>103</v>
      </c>
      <c r="CE223">
        <v>110104</v>
      </c>
    </row>
    <row r="224" spans="1:83" x14ac:dyDescent="0.25">
      <c r="A224">
        <v>355</v>
      </c>
      <c r="B224" s="2">
        <v>44320</v>
      </c>
      <c r="C224">
        <v>18</v>
      </c>
      <c r="D224">
        <v>2021</v>
      </c>
      <c r="E224">
        <v>6600171151</v>
      </c>
      <c r="F224">
        <v>1</v>
      </c>
      <c r="G224" t="s">
        <v>202</v>
      </c>
      <c r="H224" t="s">
        <v>105</v>
      </c>
      <c r="I224" t="s">
        <v>264</v>
      </c>
      <c r="J224" t="s">
        <v>444</v>
      </c>
      <c r="K224" t="s">
        <v>86</v>
      </c>
      <c r="L224">
        <v>1053780950</v>
      </c>
      <c r="M224">
        <v>33</v>
      </c>
      <c r="N224">
        <v>1</v>
      </c>
      <c r="O224">
        <v>170</v>
      </c>
      <c r="P224" t="s">
        <v>87</v>
      </c>
      <c r="Q224" t="s">
        <v>88</v>
      </c>
      <c r="R224">
        <v>170</v>
      </c>
      <c r="S224">
        <v>66</v>
      </c>
      <c r="T224">
        <v>1</v>
      </c>
      <c r="U224">
        <v>1</v>
      </c>
      <c r="V224" t="s">
        <v>103</v>
      </c>
      <c r="Y224" t="s">
        <v>608</v>
      </c>
      <c r="Z224" t="s">
        <v>473</v>
      </c>
      <c r="AA224">
        <v>5412</v>
      </c>
      <c r="AB224" t="s">
        <v>139</v>
      </c>
      <c r="AC224" t="s">
        <v>379</v>
      </c>
      <c r="AD224">
        <v>6</v>
      </c>
      <c r="AF224">
        <v>3</v>
      </c>
      <c r="AG224">
        <v>2</v>
      </c>
      <c r="AH224">
        <v>2</v>
      </c>
      <c r="AI224">
        <v>2</v>
      </c>
      <c r="AJ224">
        <v>2</v>
      </c>
      <c r="AK224" t="s">
        <v>93</v>
      </c>
      <c r="AM224">
        <v>2</v>
      </c>
      <c r="AN224">
        <v>2</v>
      </c>
      <c r="AO224" t="s">
        <v>93</v>
      </c>
      <c r="AP224">
        <v>2</v>
      </c>
      <c r="AQ224">
        <v>2</v>
      </c>
      <c r="AR224">
        <v>2</v>
      </c>
      <c r="AS224">
        <v>1</v>
      </c>
      <c r="AT224">
        <v>1</v>
      </c>
      <c r="AU224">
        <v>170</v>
      </c>
      <c r="AV224">
        <v>66</v>
      </c>
      <c r="AW224">
        <v>1</v>
      </c>
      <c r="AX224" s="2">
        <v>44320</v>
      </c>
      <c r="AY224" s="2">
        <v>44318</v>
      </c>
      <c r="AZ224">
        <v>2</v>
      </c>
      <c r="BA224">
        <v>2</v>
      </c>
      <c r="BB224" t="s">
        <v>94</v>
      </c>
      <c r="BC224">
        <v>1</v>
      </c>
      <c r="BD224" t="s">
        <v>94</v>
      </c>
      <c r="BE224" s="1">
        <v>0</v>
      </c>
      <c r="BF224">
        <v>3104982286</v>
      </c>
      <c r="BG224" s="2">
        <v>32076</v>
      </c>
      <c r="BL224" s="2">
        <v>44328</v>
      </c>
      <c r="BM224" t="s">
        <v>620</v>
      </c>
      <c r="BN224">
        <v>31231252</v>
      </c>
      <c r="BO224" s="2">
        <v>44320</v>
      </c>
      <c r="BP224">
        <v>9003394108</v>
      </c>
      <c r="BQ224" t="s">
        <v>93</v>
      </c>
      <c r="BT224" t="s">
        <v>97</v>
      </c>
      <c r="BU224" t="s">
        <v>144</v>
      </c>
      <c r="BV224" t="s">
        <v>475</v>
      </c>
      <c r="BW224" t="s">
        <v>87</v>
      </c>
      <c r="BX224" t="s">
        <v>102</v>
      </c>
      <c r="BY224" t="s">
        <v>103</v>
      </c>
      <c r="BZ224" t="s">
        <v>87</v>
      </c>
      <c r="CA224" t="s">
        <v>102</v>
      </c>
      <c r="CB224" t="s">
        <v>103</v>
      </c>
      <c r="CC224" t="s">
        <v>102</v>
      </c>
      <c r="CD224" t="s">
        <v>103</v>
      </c>
      <c r="CE224">
        <v>110134</v>
      </c>
    </row>
    <row r="225" spans="1:83" x14ac:dyDescent="0.25">
      <c r="A225">
        <v>355</v>
      </c>
      <c r="B225" s="2">
        <v>44320</v>
      </c>
      <c r="C225">
        <v>18</v>
      </c>
      <c r="D225">
        <v>2021</v>
      </c>
      <c r="E225">
        <v>6600171151</v>
      </c>
      <c r="F225">
        <v>1</v>
      </c>
      <c r="G225" t="s">
        <v>678</v>
      </c>
      <c r="H225" t="s">
        <v>178</v>
      </c>
      <c r="I225" t="s">
        <v>679</v>
      </c>
      <c r="J225" t="s">
        <v>404</v>
      </c>
      <c r="K225" t="s">
        <v>86</v>
      </c>
      <c r="L225">
        <v>105378198</v>
      </c>
      <c r="M225">
        <v>28</v>
      </c>
      <c r="N225">
        <v>1</v>
      </c>
      <c r="O225">
        <v>170</v>
      </c>
      <c r="P225" t="s">
        <v>87</v>
      </c>
      <c r="Q225" t="s">
        <v>88</v>
      </c>
      <c r="R225">
        <v>170</v>
      </c>
      <c r="S225">
        <v>66</v>
      </c>
      <c r="T225">
        <v>1</v>
      </c>
      <c r="U225">
        <v>1</v>
      </c>
      <c r="V225" t="s">
        <v>103</v>
      </c>
      <c r="Y225" t="s">
        <v>608</v>
      </c>
      <c r="Z225" t="s">
        <v>680</v>
      </c>
      <c r="AA225">
        <v>5412</v>
      </c>
      <c r="AB225" t="s">
        <v>139</v>
      </c>
      <c r="AC225" t="s">
        <v>379</v>
      </c>
      <c r="AD225">
        <v>6</v>
      </c>
      <c r="AF225">
        <v>3</v>
      </c>
      <c r="AG225">
        <v>2</v>
      </c>
      <c r="AH225">
        <v>2</v>
      </c>
      <c r="AI225">
        <v>2</v>
      </c>
      <c r="AJ225">
        <v>2</v>
      </c>
      <c r="AK225" t="s">
        <v>93</v>
      </c>
      <c r="AM225">
        <v>2</v>
      </c>
      <c r="AN225">
        <v>2</v>
      </c>
      <c r="AO225" t="s">
        <v>93</v>
      </c>
      <c r="AP225">
        <v>2</v>
      </c>
      <c r="AQ225">
        <v>2</v>
      </c>
      <c r="AR225">
        <v>2</v>
      </c>
      <c r="AS225">
        <v>1</v>
      </c>
      <c r="AT225">
        <v>1</v>
      </c>
      <c r="AU225">
        <v>170</v>
      </c>
      <c r="AV225">
        <v>66</v>
      </c>
      <c r="AW225">
        <v>1</v>
      </c>
      <c r="AX225" s="2">
        <v>44320</v>
      </c>
      <c r="AY225" s="2">
        <v>44319</v>
      </c>
      <c r="AZ225">
        <v>2</v>
      </c>
      <c r="BA225">
        <v>2</v>
      </c>
      <c r="BB225" t="s">
        <v>94</v>
      </c>
      <c r="BC225">
        <v>1</v>
      </c>
      <c r="BD225" t="s">
        <v>94</v>
      </c>
      <c r="BE225" s="1">
        <v>0</v>
      </c>
      <c r="BF225" t="s">
        <v>141</v>
      </c>
      <c r="BG225" s="2">
        <v>33887</v>
      </c>
      <c r="BL225" s="2">
        <v>44328</v>
      </c>
      <c r="BM225" t="s">
        <v>613</v>
      </c>
      <c r="BN225">
        <v>31231252</v>
      </c>
      <c r="BO225" s="2">
        <v>44320</v>
      </c>
      <c r="BP225">
        <v>9003394108</v>
      </c>
      <c r="BQ225" t="s">
        <v>93</v>
      </c>
      <c r="BT225" t="s">
        <v>97</v>
      </c>
      <c r="BU225" t="s">
        <v>144</v>
      </c>
      <c r="BV225" t="s">
        <v>475</v>
      </c>
      <c r="BW225" t="s">
        <v>87</v>
      </c>
      <c r="BX225" t="s">
        <v>102</v>
      </c>
      <c r="BY225" t="s">
        <v>103</v>
      </c>
      <c r="BZ225" t="s">
        <v>87</v>
      </c>
      <c r="CA225" t="s">
        <v>102</v>
      </c>
      <c r="CB225" t="s">
        <v>103</v>
      </c>
      <c r="CC225" t="s">
        <v>102</v>
      </c>
      <c r="CD225" t="s">
        <v>103</v>
      </c>
      <c r="CE225">
        <v>110106</v>
      </c>
    </row>
    <row r="226" spans="1:83" x14ac:dyDescent="0.25">
      <c r="A226">
        <v>355</v>
      </c>
      <c r="B226" s="2">
        <v>44321</v>
      </c>
      <c r="C226">
        <v>18</v>
      </c>
      <c r="D226">
        <v>2021</v>
      </c>
      <c r="E226">
        <v>6600171151</v>
      </c>
      <c r="F226">
        <v>1</v>
      </c>
      <c r="G226" t="s">
        <v>150</v>
      </c>
      <c r="H226" t="s">
        <v>105</v>
      </c>
      <c r="I226" t="s">
        <v>251</v>
      </c>
      <c r="J226" t="s">
        <v>681</v>
      </c>
      <c r="K226" t="s">
        <v>86</v>
      </c>
      <c r="L226">
        <v>1053789092</v>
      </c>
      <c r="M226">
        <v>33</v>
      </c>
      <c r="N226">
        <v>1</v>
      </c>
      <c r="O226">
        <v>170</v>
      </c>
      <c r="P226" t="s">
        <v>87</v>
      </c>
      <c r="Q226" t="s">
        <v>88</v>
      </c>
      <c r="R226">
        <v>170</v>
      </c>
      <c r="S226">
        <v>66</v>
      </c>
      <c r="T226">
        <v>1</v>
      </c>
      <c r="U226">
        <v>1</v>
      </c>
      <c r="V226" t="s">
        <v>103</v>
      </c>
      <c r="Y226" t="s">
        <v>608</v>
      </c>
      <c r="Z226" t="s">
        <v>682</v>
      </c>
      <c r="AA226">
        <v>5412</v>
      </c>
      <c r="AB226" t="s">
        <v>139</v>
      </c>
      <c r="AC226" t="s">
        <v>379</v>
      </c>
      <c r="AD226">
        <v>6</v>
      </c>
      <c r="AF226">
        <v>3</v>
      </c>
      <c r="AG226">
        <v>2</v>
      </c>
      <c r="AH226">
        <v>2</v>
      </c>
      <c r="AI226">
        <v>2</v>
      </c>
      <c r="AJ226">
        <v>2</v>
      </c>
      <c r="AK226" t="s">
        <v>93</v>
      </c>
      <c r="AM226">
        <v>2</v>
      </c>
      <c r="AN226">
        <v>2</v>
      </c>
      <c r="AO226" t="s">
        <v>93</v>
      </c>
      <c r="AP226">
        <v>2</v>
      </c>
      <c r="AQ226">
        <v>2</v>
      </c>
      <c r="AR226">
        <v>2</v>
      </c>
      <c r="AS226">
        <v>1</v>
      </c>
      <c r="AT226">
        <v>1</v>
      </c>
      <c r="AU226">
        <v>170</v>
      </c>
      <c r="AV226">
        <v>66</v>
      </c>
      <c r="AW226">
        <v>1</v>
      </c>
      <c r="AX226" s="2">
        <v>44321</v>
      </c>
      <c r="AY226" s="2">
        <v>44320</v>
      </c>
      <c r="AZ226">
        <v>2</v>
      </c>
      <c r="BA226">
        <v>2</v>
      </c>
      <c r="BB226" t="s">
        <v>94</v>
      </c>
      <c r="BC226">
        <v>1</v>
      </c>
      <c r="BD226" t="s">
        <v>94</v>
      </c>
      <c r="BE226" s="1">
        <v>0</v>
      </c>
      <c r="BF226">
        <v>3117013040</v>
      </c>
      <c r="BG226" s="2">
        <v>32050</v>
      </c>
      <c r="BL226" s="2">
        <v>44328</v>
      </c>
      <c r="BM226" t="s">
        <v>683</v>
      </c>
      <c r="BN226">
        <v>312312523123</v>
      </c>
      <c r="BO226" s="2">
        <v>44322</v>
      </c>
      <c r="BP226">
        <v>9003394108</v>
      </c>
      <c r="BQ226" t="s">
        <v>93</v>
      </c>
      <c r="BT226" t="s">
        <v>97</v>
      </c>
      <c r="BU226" t="s">
        <v>144</v>
      </c>
      <c r="BV226" t="s">
        <v>475</v>
      </c>
      <c r="BW226" t="s">
        <v>87</v>
      </c>
      <c r="BX226" t="s">
        <v>102</v>
      </c>
      <c r="BY226" t="s">
        <v>103</v>
      </c>
      <c r="BZ226" t="s">
        <v>87</v>
      </c>
      <c r="CA226" t="s">
        <v>102</v>
      </c>
      <c r="CB226" t="s">
        <v>103</v>
      </c>
      <c r="CC226" t="s">
        <v>102</v>
      </c>
      <c r="CD226" t="s">
        <v>103</v>
      </c>
      <c r="CE226">
        <v>111671</v>
      </c>
    </row>
    <row r="227" spans="1:83" x14ac:dyDescent="0.25">
      <c r="A227">
        <v>355</v>
      </c>
      <c r="B227" s="2">
        <v>44321</v>
      </c>
      <c r="C227">
        <v>18</v>
      </c>
      <c r="D227">
        <v>2021</v>
      </c>
      <c r="E227">
        <v>6600171151</v>
      </c>
      <c r="F227">
        <v>1</v>
      </c>
      <c r="G227" t="s">
        <v>287</v>
      </c>
      <c r="H227" t="s">
        <v>308</v>
      </c>
      <c r="I227" t="s">
        <v>284</v>
      </c>
      <c r="J227" t="s">
        <v>271</v>
      </c>
      <c r="K227" t="s">
        <v>86</v>
      </c>
      <c r="L227">
        <v>1053862680</v>
      </c>
      <c r="M227">
        <v>23</v>
      </c>
      <c r="N227">
        <v>1</v>
      </c>
      <c r="O227">
        <v>170</v>
      </c>
      <c r="P227" t="s">
        <v>87</v>
      </c>
      <c r="Q227" t="s">
        <v>88</v>
      </c>
      <c r="R227">
        <v>170</v>
      </c>
      <c r="S227">
        <v>66</v>
      </c>
      <c r="T227">
        <v>1</v>
      </c>
      <c r="U227">
        <v>1</v>
      </c>
      <c r="V227" t="s">
        <v>103</v>
      </c>
      <c r="Y227" t="s">
        <v>608</v>
      </c>
      <c r="Z227" t="s">
        <v>684</v>
      </c>
      <c r="AA227">
        <v>5412</v>
      </c>
      <c r="AB227" t="s">
        <v>139</v>
      </c>
      <c r="AC227" t="s">
        <v>379</v>
      </c>
      <c r="AD227">
        <v>6</v>
      </c>
      <c r="AF227">
        <v>3</v>
      </c>
      <c r="AG227">
        <v>2</v>
      </c>
      <c r="AH227">
        <v>2</v>
      </c>
      <c r="AI227">
        <v>2</v>
      </c>
      <c r="AJ227">
        <v>2</v>
      </c>
      <c r="AK227" t="s">
        <v>93</v>
      </c>
      <c r="AM227">
        <v>2</v>
      </c>
      <c r="AN227">
        <v>2</v>
      </c>
      <c r="AO227" t="s">
        <v>93</v>
      </c>
      <c r="AP227">
        <v>2</v>
      </c>
      <c r="AQ227">
        <v>2</v>
      </c>
      <c r="AR227">
        <v>2</v>
      </c>
      <c r="AS227">
        <v>1</v>
      </c>
      <c r="AT227">
        <v>2</v>
      </c>
      <c r="AU227">
        <v>170</v>
      </c>
      <c r="AV227">
        <v>66</v>
      </c>
      <c r="AW227">
        <v>1</v>
      </c>
      <c r="AX227" s="2">
        <v>44321</v>
      </c>
      <c r="AY227" s="2">
        <v>44318</v>
      </c>
      <c r="AZ227">
        <v>2</v>
      </c>
      <c r="BA227">
        <v>2</v>
      </c>
      <c r="BB227" t="s">
        <v>94</v>
      </c>
      <c r="BC227">
        <v>1</v>
      </c>
      <c r="BD227" t="s">
        <v>94</v>
      </c>
      <c r="BE227" s="1">
        <v>0</v>
      </c>
      <c r="BF227">
        <v>3012338200</v>
      </c>
      <c r="BG227" s="2">
        <v>35858</v>
      </c>
      <c r="BL227" s="2">
        <v>44328</v>
      </c>
      <c r="BM227" t="s">
        <v>685</v>
      </c>
      <c r="BN227">
        <v>31231252</v>
      </c>
      <c r="BO227" s="2">
        <v>44322</v>
      </c>
      <c r="BP227">
        <v>9003394108</v>
      </c>
      <c r="BQ227" t="s">
        <v>93</v>
      </c>
      <c r="BT227" t="s">
        <v>97</v>
      </c>
      <c r="BU227" t="s">
        <v>144</v>
      </c>
      <c r="BV227" t="s">
        <v>475</v>
      </c>
      <c r="BW227" t="s">
        <v>87</v>
      </c>
      <c r="BX227" t="s">
        <v>102</v>
      </c>
      <c r="BY227" t="s">
        <v>103</v>
      </c>
      <c r="BZ227" t="s">
        <v>87</v>
      </c>
      <c r="CA227" t="s">
        <v>102</v>
      </c>
      <c r="CB227" t="s">
        <v>103</v>
      </c>
      <c r="CC227" t="s">
        <v>102</v>
      </c>
      <c r="CD227" t="s">
        <v>103</v>
      </c>
      <c r="CE227">
        <v>111745</v>
      </c>
    </row>
    <row r="228" spans="1:83" x14ac:dyDescent="0.25">
      <c r="A228">
        <v>355</v>
      </c>
      <c r="B228" s="2">
        <v>44321</v>
      </c>
      <c r="C228">
        <v>18</v>
      </c>
      <c r="D228">
        <v>2021</v>
      </c>
      <c r="E228">
        <v>6600171151</v>
      </c>
      <c r="F228">
        <v>1</v>
      </c>
      <c r="G228" t="s">
        <v>213</v>
      </c>
      <c r="I228" t="s">
        <v>251</v>
      </c>
      <c r="J228" t="s">
        <v>686</v>
      </c>
      <c r="K228" t="s">
        <v>86</v>
      </c>
      <c r="L228">
        <v>1058816151</v>
      </c>
      <c r="M228">
        <v>35</v>
      </c>
      <c r="N228">
        <v>1</v>
      </c>
      <c r="O228">
        <v>170</v>
      </c>
      <c r="P228" t="s">
        <v>87</v>
      </c>
      <c r="Q228" t="s">
        <v>88</v>
      </c>
      <c r="R228">
        <v>170</v>
      </c>
      <c r="S228">
        <v>66</v>
      </c>
      <c r="T228">
        <v>1</v>
      </c>
      <c r="U228">
        <v>1</v>
      </c>
      <c r="V228" t="s">
        <v>103</v>
      </c>
      <c r="Y228" t="s">
        <v>608</v>
      </c>
      <c r="Z228" t="s">
        <v>687</v>
      </c>
      <c r="AA228">
        <v>5412</v>
      </c>
      <c r="AB228" t="s">
        <v>139</v>
      </c>
      <c r="AC228" t="s">
        <v>379</v>
      </c>
      <c r="AD228">
        <v>6</v>
      </c>
      <c r="AF228">
        <v>3</v>
      </c>
      <c r="AG228">
        <v>2</v>
      </c>
      <c r="AH228">
        <v>2</v>
      </c>
      <c r="AI228">
        <v>2</v>
      </c>
      <c r="AJ228">
        <v>2</v>
      </c>
      <c r="AK228" t="s">
        <v>93</v>
      </c>
      <c r="AM228">
        <v>2</v>
      </c>
      <c r="AN228">
        <v>2</v>
      </c>
      <c r="AO228" t="s">
        <v>93</v>
      </c>
      <c r="AP228">
        <v>2</v>
      </c>
      <c r="AQ228">
        <v>2</v>
      </c>
      <c r="AR228">
        <v>2</v>
      </c>
      <c r="AS228">
        <v>1</v>
      </c>
      <c r="AT228">
        <v>1</v>
      </c>
      <c r="AU228">
        <v>170</v>
      </c>
      <c r="AV228">
        <v>66</v>
      </c>
      <c r="AW228">
        <v>1</v>
      </c>
      <c r="AX228" s="2">
        <v>44321</v>
      </c>
      <c r="AY228" s="2">
        <v>44319</v>
      </c>
      <c r="AZ228">
        <v>2</v>
      </c>
      <c r="BA228">
        <v>2</v>
      </c>
      <c r="BB228" t="s">
        <v>94</v>
      </c>
      <c r="BC228">
        <v>1</v>
      </c>
      <c r="BD228" t="s">
        <v>94</v>
      </c>
      <c r="BE228" s="1">
        <v>0</v>
      </c>
      <c r="BF228">
        <v>3003173195</v>
      </c>
      <c r="BG228" s="2">
        <v>31420</v>
      </c>
      <c r="BL228" s="2">
        <v>44328</v>
      </c>
      <c r="BM228" t="s">
        <v>688</v>
      </c>
      <c r="BN228">
        <v>31231252</v>
      </c>
      <c r="BO228" s="2">
        <v>44322</v>
      </c>
      <c r="BP228">
        <v>9003394108</v>
      </c>
      <c r="BQ228" t="s">
        <v>93</v>
      </c>
      <c r="BT228" t="s">
        <v>97</v>
      </c>
      <c r="BU228" t="s">
        <v>144</v>
      </c>
      <c r="BV228" t="s">
        <v>475</v>
      </c>
      <c r="BW228" t="s">
        <v>87</v>
      </c>
      <c r="BX228" t="s">
        <v>102</v>
      </c>
      <c r="BY228" t="s">
        <v>103</v>
      </c>
      <c r="BZ228" t="s">
        <v>87</v>
      </c>
      <c r="CA228" t="s">
        <v>102</v>
      </c>
      <c r="CB228" t="s">
        <v>103</v>
      </c>
      <c r="CC228" t="s">
        <v>102</v>
      </c>
      <c r="CD228" t="s">
        <v>103</v>
      </c>
      <c r="CE228">
        <v>111670</v>
      </c>
    </row>
    <row r="229" spans="1:83" x14ac:dyDescent="0.25">
      <c r="A229">
        <v>355</v>
      </c>
      <c r="B229" s="2">
        <v>44320</v>
      </c>
      <c r="C229">
        <v>18</v>
      </c>
      <c r="D229">
        <v>2021</v>
      </c>
      <c r="E229">
        <v>6600171151</v>
      </c>
      <c r="F229">
        <v>1</v>
      </c>
      <c r="G229" t="s">
        <v>161</v>
      </c>
      <c r="H229" t="s">
        <v>272</v>
      </c>
      <c r="I229" t="s">
        <v>361</v>
      </c>
      <c r="J229" t="s">
        <v>612</v>
      </c>
      <c r="K229" t="s">
        <v>86</v>
      </c>
      <c r="L229">
        <v>1059696599</v>
      </c>
      <c r="M229">
        <v>33</v>
      </c>
      <c r="N229">
        <v>1</v>
      </c>
      <c r="O229">
        <v>170</v>
      </c>
      <c r="P229" t="s">
        <v>87</v>
      </c>
      <c r="Q229" t="s">
        <v>88</v>
      </c>
      <c r="R229">
        <v>170</v>
      </c>
      <c r="S229">
        <v>66</v>
      </c>
      <c r="T229">
        <v>1</v>
      </c>
      <c r="U229">
        <v>1</v>
      </c>
      <c r="V229" t="s">
        <v>103</v>
      </c>
      <c r="Y229" t="s">
        <v>103</v>
      </c>
      <c r="Z229" t="s">
        <v>608</v>
      </c>
      <c r="AA229">
        <v>5412</v>
      </c>
      <c r="AB229" t="s">
        <v>139</v>
      </c>
      <c r="AC229" t="s">
        <v>379</v>
      </c>
      <c r="AD229">
        <v>6</v>
      </c>
      <c r="AF229">
        <v>3</v>
      </c>
      <c r="AG229">
        <v>2</v>
      </c>
      <c r="AH229">
        <v>2</v>
      </c>
      <c r="AI229">
        <v>2</v>
      </c>
      <c r="AJ229">
        <v>2</v>
      </c>
      <c r="AK229" t="s">
        <v>93</v>
      </c>
      <c r="AM229">
        <v>2</v>
      </c>
      <c r="AN229">
        <v>2</v>
      </c>
      <c r="AO229" t="s">
        <v>93</v>
      </c>
      <c r="AP229">
        <v>2</v>
      </c>
      <c r="AQ229">
        <v>2</v>
      </c>
      <c r="AR229">
        <v>2</v>
      </c>
      <c r="AS229">
        <v>1</v>
      </c>
      <c r="AT229">
        <v>2</v>
      </c>
      <c r="AU229">
        <v>170</v>
      </c>
      <c r="AV229">
        <v>66</v>
      </c>
      <c r="AW229">
        <v>1</v>
      </c>
      <c r="AX229" s="2">
        <v>44320</v>
      </c>
      <c r="AY229" s="2">
        <v>44318</v>
      </c>
      <c r="AZ229">
        <v>2</v>
      </c>
      <c r="BA229">
        <v>2</v>
      </c>
      <c r="BB229" t="s">
        <v>94</v>
      </c>
      <c r="BC229">
        <v>1</v>
      </c>
      <c r="BD229" t="s">
        <v>94</v>
      </c>
      <c r="BE229" s="1">
        <v>0</v>
      </c>
      <c r="BF229">
        <v>3216478608</v>
      </c>
      <c r="BG229" s="2">
        <v>31907</v>
      </c>
      <c r="BL229" s="2">
        <v>44328</v>
      </c>
      <c r="BM229" t="s">
        <v>613</v>
      </c>
      <c r="BN229">
        <v>31231252</v>
      </c>
      <c r="BO229" s="2">
        <v>44321</v>
      </c>
      <c r="BP229">
        <v>9003394108</v>
      </c>
      <c r="BQ229" t="s">
        <v>93</v>
      </c>
      <c r="BT229" t="s">
        <v>97</v>
      </c>
      <c r="BU229" t="s">
        <v>144</v>
      </c>
      <c r="BV229" t="s">
        <v>475</v>
      </c>
      <c r="BW229" t="s">
        <v>87</v>
      </c>
      <c r="BX229" t="s">
        <v>102</v>
      </c>
      <c r="BY229" t="s">
        <v>103</v>
      </c>
      <c r="BZ229" t="s">
        <v>87</v>
      </c>
      <c r="CA229" t="s">
        <v>102</v>
      </c>
      <c r="CB229" t="s">
        <v>103</v>
      </c>
      <c r="CC229" t="s">
        <v>102</v>
      </c>
      <c r="CD229" t="s">
        <v>103</v>
      </c>
      <c r="CE229">
        <v>111652</v>
      </c>
    </row>
    <row r="230" spans="1:83" x14ac:dyDescent="0.25">
      <c r="A230">
        <v>355</v>
      </c>
      <c r="B230" s="2">
        <v>44320</v>
      </c>
      <c r="C230">
        <v>18</v>
      </c>
      <c r="D230">
        <v>2021</v>
      </c>
      <c r="E230">
        <v>6600171151</v>
      </c>
      <c r="F230">
        <v>1</v>
      </c>
      <c r="G230" t="s">
        <v>134</v>
      </c>
      <c r="H230" t="s">
        <v>209</v>
      </c>
      <c r="I230" t="s">
        <v>196</v>
      </c>
      <c r="J230" t="s">
        <v>219</v>
      </c>
      <c r="K230" t="s">
        <v>86</v>
      </c>
      <c r="L230">
        <v>1060647427</v>
      </c>
      <c r="M230">
        <v>23</v>
      </c>
      <c r="N230">
        <v>1</v>
      </c>
      <c r="O230">
        <v>170</v>
      </c>
      <c r="P230" t="s">
        <v>87</v>
      </c>
      <c r="Q230" t="s">
        <v>88</v>
      </c>
      <c r="R230">
        <v>170</v>
      </c>
      <c r="S230">
        <v>66</v>
      </c>
      <c r="T230">
        <v>1</v>
      </c>
      <c r="U230">
        <v>1</v>
      </c>
      <c r="V230" t="s">
        <v>103</v>
      </c>
      <c r="Y230" t="s">
        <v>608</v>
      </c>
      <c r="Z230" t="s">
        <v>689</v>
      </c>
      <c r="AA230">
        <v>5412</v>
      </c>
      <c r="AB230" t="s">
        <v>139</v>
      </c>
      <c r="AC230" t="s">
        <v>379</v>
      </c>
      <c r="AD230">
        <v>6</v>
      </c>
      <c r="AF230">
        <v>3</v>
      </c>
      <c r="AG230">
        <v>2</v>
      </c>
      <c r="AH230">
        <v>2</v>
      </c>
      <c r="AI230">
        <v>2</v>
      </c>
      <c r="AJ230">
        <v>2</v>
      </c>
      <c r="AK230" t="s">
        <v>93</v>
      </c>
      <c r="AM230">
        <v>2</v>
      </c>
      <c r="AN230">
        <v>2</v>
      </c>
      <c r="AO230" t="s">
        <v>93</v>
      </c>
      <c r="AP230">
        <v>2</v>
      </c>
      <c r="AQ230">
        <v>2</v>
      </c>
      <c r="AR230">
        <v>2</v>
      </c>
      <c r="AS230">
        <v>1</v>
      </c>
      <c r="AT230">
        <v>1</v>
      </c>
      <c r="AU230">
        <v>170</v>
      </c>
      <c r="AV230">
        <v>66</v>
      </c>
      <c r="AW230">
        <v>1</v>
      </c>
      <c r="AX230" s="2">
        <v>44320</v>
      </c>
      <c r="AY230" s="2">
        <v>44318</v>
      </c>
      <c r="AZ230">
        <v>2</v>
      </c>
      <c r="BA230">
        <v>2</v>
      </c>
      <c r="BB230" t="s">
        <v>94</v>
      </c>
      <c r="BC230">
        <v>1</v>
      </c>
      <c r="BD230" t="s">
        <v>94</v>
      </c>
      <c r="BE230" s="1">
        <v>0</v>
      </c>
      <c r="BF230">
        <v>3102076494</v>
      </c>
      <c r="BG230" s="2">
        <v>35854</v>
      </c>
      <c r="BL230" s="2">
        <v>44328</v>
      </c>
      <c r="BM230" t="s">
        <v>613</v>
      </c>
      <c r="BN230">
        <v>312312523</v>
      </c>
      <c r="BO230" s="2">
        <v>44321</v>
      </c>
      <c r="BP230">
        <v>9003394108</v>
      </c>
      <c r="BQ230" t="s">
        <v>93</v>
      </c>
      <c r="BT230" t="s">
        <v>97</v>
      </c>
      <c r="BU230" t="s">
        <v>144</v>
      </c>
      <c r="BV230" t="s">
        <v>475</v>
      </c>
      <c r="BW230" t="s">
        <v>87</v>
      </c>
      <c r="BX230" t="s">
        <v>102</v>
      </c>
      <c r="BY230" t="s">
        <v>103</v>
      </c>
      <c r="BZ230" t="s">
        <v>87</v>
      </c>
      <c r="CA230" t="s">
        <v>102</v>
      </c>
      <c r="CB230" t="s">
        <v>103</v>
      </c>
      <c r="CC230" t="s">
        <v>102</v>
      </c>
      <c r="CD230" t="s">
        <v>103</v>
      </c>
      <c r="CE230">
        <v>111641</v>
      </c>
    </row>
    <row r="231" spans="1:83" x14ac:dyDescent="0.25">
      <c r="A231">
        <v>355</v>
      </c>
      <c r="B231" s="2">
        <v>44320</v>
      </c>
      <c r="C231">
        <v>18</v>
      </c>
      <c r="D231">
        <v>2021</v>
      </c>
      <c r="E231">
        <v>6600171151</v>
      </c>
      <c r="F231">
        <v>1</v>
      </c>
      <c r="G231" t="s">
        <v>202</v>
      </c>
      <c r="H231" t="s">
        <v>180</v>
      </c>
      <c r="I231" t="s">
        <v>200</v>
      </c>
      <c r="J231" t="s">
        <v>222</v>
      </c>
      <c r="K231" t="s">
        <v>86</v>
      </c>
      <c r="L231">
        <v>1060651055</v>
      </c>
      <c r="M231">
        <v>24</v>
      </c>
      <c r="N231">
        <v>1</v>
      </c>
      <c r="O231">
        <v>170</v>
      </c>
      <c r="P231" t="s">
        <v>87</v>
      </c>
      <c r="Q231" t="s">
        <v>88</v>
      </c>
      <c r="R231">
        <v>170</v>
      </c>
      <c r="S231">
        <v>66</v>
      </c>
      <c r="T231">
        <v>1</v>
      </c>
      <c r="U231">
        <v>1</v>
      </c>
      <c r="V231" t="s">
        <v>103</v>
      </c>
      <c r="Y231" t="s">
        <v>608</v>
      </c>
      <c r="Z231" t="s">
        <v>473</v>
      </c>
      <c r="AA231">
        <v>5412</v>
      </c>
      <c r="AB231" t="s">
        <v>139</v>
      </c>
      <c r="AC231" t="s">
        <v>379</v>
      </c>
      <c r="AD231">
        <v>6</v>
      </c>
      <c r="AF231">
        <v>3</v>
      </c>
      <c r="AG231">
        <v>2</v>
      </c>
      <c r="AH231">
        <v>2</v>
      </c>
      <c r="AI231">
        <v>2</v>
      </c>
      <c r="AJ231">
        <v>2</v>
      </c>
      <c r="AK231" t="s">
        <v>93</v>
      </c>
      <c r="AM231">
        <v>2</v>
      </c>
      <c r="AN231">
        <v>2</v>
      </c>
      <c r="AO231" t="s">
        <v>93</v>
      </c>
      <c r="AP231">
        <v>2</v>
      </c>
      <c r="AQ231">
        <v>2</v>
      </c>
      <c r="AR231">
        <v>2</v>
      </c>
      <c r="AS231">
        <v>1</v>
      </c>
      <c r="AT231">
        <v>1</v>
      </c>
      <c r="AU231">
        <v>170</v>
      </c>
      <c r="AV231">
        <v>66</v>
      </c>
      <c r="AW231">
        <v>1</v>
      </c>
      <c r="AX231" s="2">
        <v>44320</v>
      </c>
      <c r="AY231" s="2">
        <v>44319</v>
      </c>
      <c r="AZ231">
        <v>2</v>
      </c>
      <c r="BA231">
        <v>2</v>
      </c>
      <c r="BB231" t="s">
        <v>94</v>
      </c>
      <c r="BC231">
        <v>1</v>
      </c>
      <c r="BD231" t="s">
        <v>94</v>
      </c>
      <c r="BE231" s="1">
        <v>0</v>
      </c>
      <c r="BF231" t="s">
        <v>141</v>
      </c>
      <c r="BG231" s="2">
        <v>35348</v>
      </c>
      <c r="BL231" s="2">
        <v>44328</v>
      </c>
      <c r="BM231" t="s">
        <v>661</v>
      </c>
      <c r="BN231">
        <v>31231252</v>
      </c>
      <c r="BO231" s="2">
        <v>44320</v>
      </c>
      <c r="BP231">
        <v>9003394108</v>
      </c>
      <c r="BQ231" t="s">
        <v>93</v>
      </c>
      <c r="BT231" t="s">
        <v>97</v>
      </c>
      <c r="BU231" t="s">
        <v>144</v>
      </c>
      <c r="BV231" t="s">
        <v>475</v>
      </c>
      <c r="BW231" t="s">
        <v>87</v>
      </c>
      <c r="BX231" t="s">
        <v>102</v>
      </c>
      <c r="BY231" t="s">
        <v>103</v>
      </c>
      <c r="BZ231" t="s">
        <v>87</v>
      </c>
      <c r="CA231" t="s">
        <v>102</v>
      </c>
      <c r="CB231" t="s">
        <v>103</v>
      </c>
      <c r="CC231" t="s">
        <v>102</v>
      </c>
      <c r="CD231" t="s">
        <v>103</v>
      </c>
      <c r="CE231">
        <v>110114</v>
      </c>
    </row>
    <row r="232" spans="1:83" x14ac:dyDescent="0.25">
      <c r="A232">
        <v>355</v>
      </c>
      <c r="B232" s="2">
        <v>44320</v>
      </c>
      <c r="C232">
        <v>18</v>
      </c>
      <c r="D232">
        <v>2021</v>
      </c>
      <c r="E232">
        <v>6600171151</v>
      </c>
      <c r="F232">
        <v>1</v>
      </c>
      <c r="G232" t="s">
        <v>194</v>
      </c>
      <c r="H232" t="s">
        <v>186</v>
      </c>
      <c r="I232" t="s">
        <v>690</v>
      </c>
      <c r="J232" t="s">
        <v>317</v>
      </c>
      <c r="K232" t="s">
        <v>86</v>
      </c>
      <c r="L232">
        <v>1065575130</v>
      </c>
      <c r="M232">
        <v>34</v>
      </c>
      <c r="N232">
        <v>1</v>
      </c>
      <c r="O232">
        <v>170</v>
      </c>
      <c r="P232" t="s">
        <v>87</v>
      </c>
      <c r="Q232" t="s">
        <v>88</v>
      </c>
      <c r="R232">
        <v>170</v>
      </c>
      <c r="S232">
        <v>66</v>
      </c>
      <c r="T232">
        <v>1</v>
      </c>
      <c r="U232">
        <v>1</v>
      </c>
      <c r="V232" t="s">
        <v>103</v>
      </c>
      <c r="Y232" t="s">
        <v>608</v>
      </c>
      <c r="Z232" t="s">
        <v>473</v>
      </c>
      <c r="AA232">
        <v>5412</v>
      </c>
      <c r="AB232" t="s">
        <v>139</v>
      </c>
      <c r="AC232" t="s">
        <v>379</v>
      </c>
      <c r="AD232">
        <v>6</v>
      </c>
      <c r="AF232">
        <v>3</v>
      </c>
      <c r="AG232">
        <v>2</v>
      </c>
      <c r="AH232">
        <v>2</v>
      </c>
      <c r="AI232">
        <v>2</v>
      </c>
      <c r="AJ232">
        <v>2</v>
      </c>
      <c r="AK232" t="s">
        <v>93</v>
      </c>
      <c r="AM232">
        <v>2</v>
      </c>
      <c r="AN232">
        <v>2</v>
      </c>
      <c r="AO232" t="s">
        <v>93</v>
      </c>
      <c r="AP232">
        <v>2</v>
      </c>
      <c r="AQ232">
        <v>2</v>
      </c>
      <c r="AR232">
        <v>2</v>
      </c>
      <c r="AS232">
        <v>1</v>
      </c>
      <c r="AT232">
        <v>1</v>
      </c>
      <c r="AU232">
        <v>170</v>
      </c>
      <c r="AV232">
        <v>66</v>
      </c>
      <c r="AW232">
        <v>1</v>
      </c>
      <c r="AX232" s="2">
        <v>44320</v>
      </c>
      <c r="AY232" s="2">
        <v>44318</v>
      </c>
      <c r="AZ232">
        <v>2</v>
      </c>
      <c r="BA232">
        <v>2</v>
      </c>
      <c r="BB232" t="s">
        <v>94</v>
      </c>
      <c r="BC232">
        <v>1</v>
      </c>
      <c r="BD232" t="s">
        <v>94</v>
      </c>
      <c r="BE232" s="1">
        <v>0</v>
      </c>
      <c r="BF232">
        <v>3144857029</v>
      </c>
      <c r="BG232" s="2">
        <v>31649</v>
      </c>
      <c r="BL232" s="2">
        <v>44328</v>
      </c>
      <c r="BM232" t="s">
        <v>613</v>
      </c>
      <c r="BN232">
        <v>31231252</v>
      </c>
      <c r="BO232" s="2">
        <v>44321</v>
      </c>
      <c r="BP232">
        <v>9003394108</v>
      </c>
      <c r="BQ232" t="s">
        <v>93</v>
      </c>
      <c r="BT232" t="s">
        <v>97</v>
      </c>
      <c r="BU232" t="s">
        <v>144</v>
      </c>
      <c r="BV232" t="s">
        <v>475</v>
      </c>
      <c r="BW232" t="s">
        <v>87</v>
      </c>
      <c r="BX232" t="s">
        <v>102</v>
      </c>
      <c r="BY232" t="s">
        <v>103</v>
      </c>
      <c r="BZ232" t="s">
        <v>87</v>
      </c>
      <c r="CA232" t="s">
        <v>102</v>
      </c>
      <c r="CB232" t="s">
        <v>103</v>
      </c>
      <c r="CC232" t="s">
        <v>102</v>
      </c>
      <c r="CD232" t="s">
        <v>103</v>
      </c>
      <c r="CE232">
        <v>111650</v>
      </c>
    </row>
    <row r="233" spans="1:83" x14ac:dyDescent="0.25">
      <c r="A233">
        <v>355</v>
      </c>
      <c r="B233" s="2">
        <v>44321</v>
      </c>
      <c r="C233">
        <v>18</v>
      </c>
      <c r="D233">
        <v>2021</v>
      </c>
      <c r="E233">
        <v>6600171151</v>
      </c>
      <c r="F233">
        <v>1</v>
      </c>
      <c r="G233" t="s">
        <v>173</v>
      </c>
      <c r="H233" t="s">
        <v>408</v>
      </c>
      <c r="I233" t="s">
        <v>691</v>
      </c>
      <c r="J233" t="s">
        <v>692</v>
      </c>
      <c r="K233" t="s">
        <v>86</v>
      </c>
      <c r="L233">
        <v>1065581380</v>
      </c>
      <c r="M233">
        <v>34</v>
      </c>
      <c r="N233">
        <v>1</v>
      </c>
      <c r="O233">
        <v>170</v>
      </c>
      <c r="P233" t="s">
        <v>87</v>
      </c>
      <c r="Q233" t="s">
        <v>88</v>
      </c>
      <c r="R233">
        <v>170</v>
      </c>
      <c r="S233">
        <v>66</v>
      </c>
      <c r="T233">
        <v>1</v>
      </c>
      <c r="U233">
        <v>1</v>
      </c>
      <c r="V233" t="s">
        <v>103</v>
      </c>
      <c r="Y233" t="s">
        <v>608</v>
      </c>
      <c r="Z233" t="s">
        <v>693</v>
      </c>
      <c r="AA233">
        <v>5412</v>
      </c>
      <c r="AB233" t="s">
        <v>139</v>
      </c>
      <c r="AC233" t="s">
        <v>379</v>
      </c>
      <c r="AD233">
        <v>6</v>
      </c>
      <c r="AF233">
        <v>3</v>
      </c>
      <c r="AG233">
        <v>2</v>
      </c>
      <c r="AH233">
        <v>2</v>
      </c>
      <c r="AI233">
        <v>2</v>
      </c>
      <c r="AJ233">
        <v>2</v>
      </c>
      <c r="AK233" t="s">
        <v>93</v>
      </c>
      <c r="AM233">
        <v>2</v>
      </c>
      <c r="AN233">
        <v>2</v>
      </c>
      <c r="AO233" t="s">
        <v>93</v>
      </c>
      <c r="AP233">
        <v>2</v>
      </c>
      <c r="AQ233">
        <v>2</v>
      </c>
      <c r="AR233">
        <v>2</v>
      </c>
      <c r="AS233">
        <v>1</v>
      </c>
      <c r="AT233">
        <v>1</v>
      </c>
      <c r="AU233">
        <v>170</v>
      </c>
      <c r="AV233">
        <v>66</v>
      </c>
      <c r="AW233">
        <v>1</v>
      </c>
      <c r="AX233" s="2">
        <v>44321</v>
      </c>
      <c r="AY233" s="2">
        <v>44318</v>
      </c>
      <c r="AZ233">
        <v>2</v>
      </c>
      <c r="BA233">
        <v>2</v>
      </c>
      <c r="BB233" t="s">
        <v>94</v>
      </c>
      <c r="BC233">
        <v>1</v>
      </c>
      <c r="BD233" t="s">
        <v>94</v>
      </c>
      <c r="BE233" s="1">
        <v>0</v>
      </c>
      <c r="BF233">
        <v>3147876530</v>
      </c>
      <c r="BG233" s="2">
        <v>31767</v>
      </c>
      <c r="BL233" s="2">
        <v>44328</v>
      </c>
      <c r="BM233" t="s">
        <v>683</v>
      </c>
      <c r="BN233">
        <v>31231252</v>
      </c>
      <c r="BO233" s="2">
        <v>44322</v>
      </c>
      <c r="BP233">
        <v>9003394108</v>
      </c>
      <c r="BQ233" t="s">
        <v>93</v>
      </c>
      <c r="BT233" t="s">
        <v>97</v>
      </c>
      <c r="BU233" t="s">
        <v>144</v>
      </c>
      <c r="BV233" t="s">
        <v>475</v>
      </c>
      <c r="BW233" t="s">
        <v>87</v>
      </c>
      <c r="BX233" t="s">
        <v>102</v>
      </c>
      <c r="BY233" t="s">
        <v>103</v>
      </c>
      <c r="BZ233" t="s">
        <v>87</v>
      </c>
      <c r="CA233" t="s">
        <v>102</v>
      </c>
      <c r="CB233" t="s">
        <v>103</v>
      </c>
      <c r="CC233" t="s">
        <v>102</v>
      </c>
      <c r="CD233" t="s">
        <v>103</v>
      </c>
      <c r="CE233">
        <v>111741</v>
      </c>
    </row>
    <row r="234" spans="1:83" x14ac:dyDescent="0.25">
      <c r="A234">
        <v>355</v>
      </c>
      <c r="B234" s="2">
        <v>44321</v>
      </c>
      <c r="C234">
        <v>18</v>
      </c>
      <c r="D234">
        <v>2021</v>
      </c>
      <c r="E234">
        <v>6600171151</v>
      </c>
      <c r="F234">
        <v>1</v>
      </c>
      <c r="G234" t="s">
        <v>694</v>
      </c>
      <c r="H234" t="s">
        <v>319</v>
      </c>
      <c r="I234" t="s">
        <v>695</v>
      </c>
      <c r="J234" t="s">
        <v>696</v>
      </c>
      <c r="K234" t="s">
        <v>86</v>
      </c>
      <c r="L234">
        <v>1075319406</v>
      </c>
      <c r="M234">
        <v>21</v>
      </c>
      <c r="N234">
        <v>1</v>
      </c>
      <c r="O234">
        <v>170</v>
      </c>
      <c r="P234" t="s">
        <v>87</v>
      </c>
      <c r="Q234" t="s">
        <v>88</v>
      </c>
      <c r="R234">
        <v>170</v>
      </c>
      <c r="S234">
        <v>66</v>
      </c>
      <c r="T234">
        <v>1</v>
      </c>
      <c r="U234">
        <v>1</v>
      </c>
      <c r="V234" t="s">
        <v>103</v>
      </c>
      <c r="Y234" t="s">
        <v>608</v>
      </c>
      <c r="Z234" t="s">
        <v>697</v>
      </c>
      <c r="AA234">
        <v>5412</v>
      </c>
      <c r="AB234" t="s">
        <v>139</v>
      </c>
      <c r="AC234" t="s">
        <v>379</v>
      </c>
      <c r="AD234">
        <v>6</v>
      </c>
      <c r="AF234">
        <v>3</v>
      </c>
      <c r="AG234">
        <v>2</v>
      </c>
      <c r="AH234">
        <v>2</v>
      </c>
      <c r="AI234">
        <v>2</v>
      </c>
      <c r="AJ234">
        <v>2</v>
      </c>
      <c r="AK234" t="s">
        <v>93</v>
      </c>
      <c r="AM234">
        <v>2</v>
      </c>
      <c r="AN234">
        <v>2</v>
      </c>
      <c r="AO234" t="s">
        <v>93</v>
      </c>
      <c r="AP234">
        <v>2</v>
      </c>
      <c r="AQ234">
        <v>2</v>
      </c>
      <c r="AR234">
        <v>2</v>
      </c>
      <c r="AS234">
        <v>1</v>
      </c>
      <c r="AT234">
        <v>2</v>
      </c>
      <c r="AU234">
        <v>170</v>
      </c>
      <c r="AV234">
        <v>66</v>
      </c>
      <c r="AW234">
        <v>1</v>
      </c>
      <c r="AX234" s="2">
        <v>44321</v>
      </c>
      <c r="AY234" s="2">
        <v>44318</v>
      </c>
      <c r="AZ234">
        <v>2</v>
      </c>
      <c r="BA234">
        <v>2</v>
      </c>
      <c r="BB234" t="s">
        <v>94</v>
      </c>
      <c r="BC234">
        <v>1</v>
      </c>
      <c r="BD234" t="s">
        <v>94</v>
      </c>
      <c r="BE234" s="1">
        <v>0</v>
      </c>
      <c r="BF234">
        <v>3215062851</v>
      </c>
      <c r="BG234" s="2">
        <v>36340</v>
      </c>
      <c r="BL234" s="2">
        <v>44328</v>
      </c>
      <c r="BM234" t="s">
        <v>685</v>
      </c>
      <c r="BN234">
        <v>31231252</v>
      </c>
      <c r="BO234" s="2">
        <v>44322</v>
      </c>
      <c r="BP234">
        <v>9003394108</v>
      </c>
      <c r="BQ234" t="s">
        <v>93</v>
      </c>
      <c r="BT234" t="s">
        <v>97</v>
      </c>
      <c r="BU234" t="s">
        <v>144</v>
      </c>
      <c r="BV234" t="s">
        <v>475</v>
      </c>
      <c r="BW234" t="s">
        <v>87</v>
      </c>
      <c r="BX234" t="s">
        <v>102</v>
      </c>
      <c r="BY234" t="s">
        <v>103</v>
      </c>
      <c r="BZ234" t="s">
        <v>87</v>
      </c>
      <c r="CA234" t="s">
        <v>102</v>
      </c>
      <c r="CB234" t="s">
        <v>103</v>
      </c>
      <c r="CC234" t="s">
        <v>102</v>
      </c>
      <c r="CD234" t="s">
        <v>103</v>
      </c>
      <c r="CE234">
        <v>111744</v>
      </c>
    </row>
    <row r="235" spans="1:83" x14ac:dyDescent="0.25">
      <c r="A235">
        <v>355</v>
      </c>
      <c r="B235" s="2">
        <v>44321</v>
      </c>
      <c r="C235">
        <v>18</v>
      </c>
      <c r="D235">
        <v>2021</v>
      </c>
      <c r="E235">
        <v>6600171151</v>
      </c>
      <c r="F235">
        <v>1</v>
      </c>
      <c r="G235" t="s">
        <v>698</v>
      </c>
      <c r="H235" t="s">
        <v>699</v>
      </c>
      <c r="I235" t="s">
        <v>278</v>
      </c>
      <c r="J235" t="s">
        <v>700</v>
      </c>
      <c r="K235" t="s">
        <v>86</v>
      </c>
      <c r="L235">
        <v>1076323074</v>
      </c>
      <c r="M235">
        <v>25</v>
      </c>
      <c r="N235">
        <v>1</v>
      </c>
      <c r="O235">
        <v>170</v>
      </c>
      <c r="P235" t="s">
        <v>87</v>
      </c>
      <c r="Q235" t="s">
        <v>88</v>
      </c>
      <c r="R235">
        <v>170</v>
      </c>
      <c r="S235">
        <v>66</v>
      </c>
      <c r="T235">
        <v>1</v>
      </c>
      <c r="U235">
        <v>1</v>
      </c>
      <c r="V235" t="s">
        <v>103</v>
      </c>
      <c r="Y235" t="s">
        <v>608</v>
      </c>
      <c r="Z235" t="s">
        <v>473</v>
      </c>
      <c r="AA235">
        <v>5412</v>
      </c>
      <c r="AB235" t="s">
        <v>139</v>
      </c>
      <c r="AC235" t="s">
        <v>379</v>
      </c>
      <c r="AD235">
        <v>6</v>
      </c>
      <c r="AF235">
        <v>3</v>
      </c>
      <c r="AG235">
        <v>2</v>
      </c>
      <c r="AH235">
        <v>2</v>
      </c>
      <c r="AI235">
        <v>2</v>
      </c>
      <c r="AJ235">
        <v>2</v>
      </c>
      <c r="AK235" t="s">
        <v>93</v>
      </c>
      <c r="AM235">
        <v>2</v>
      </c>
      <c r="AN235">
        <v>2</v>
      </c>
      <c r="AO235" t="s">
        <v>93</v>
      </c>
      <c r="AP235">
        <v>2</v>
      </c>
      <c r="AQ235">
        <v>2</v>
      </c>
      <c r="AR235">
        <v>2</v>
      </c>
      <c r="AS235">
        <v>1</v>
      </c>
      <c r="AT235">
        <v>1</v>
      </c>
      <c r="AU235">
        <v>170</v>
      </c>
      <c r="AV235">
        <v>66</v>
      </c>
      <c r="AW235">
        <v>1</v>
      </c>
      <c r="AX235" s="2">
        <v>44321</v>
      </c>
      <c r="AY235" s="2">
        <v>44319</v>
      </c>
      <c r="AZ235">
        <v>2</v>
      </c>
      <c r="BA235">
        <v>2</v>
      </c>
      <c r="BB235" t="s">
        <v>94</v>
      </c>
      <c r="BC235">
        <v>1</v>
      </c>
      <c r="BD235" t="s">
        <v>94</v>
      </c>
      <c r="BE235" s="1">
        <v>0</v>
      </c>
      <c r="BF235" t="s">
        <v>141</v>
      </c>
      <c r="BG235" s="2">
        <v>34982</v>
      </c>
      <c r="BL235" s="2">
        <v>44328</v>
      </c>
      <c r="BM235" t="s">
        <v>613</v>
      </c>
      <c r="BN235">
        <v>31231252</v>
      </c>
      <c r="BO235" s="2">
        <v>44322</v>
      </c>
      <c r="BP235">
        <v>9003394108</v>
      </c>
      <c r="BQ235" t="s">
        <v>93</v>
      </c>
      <c r="BT235" t="s">
        <v>97</v>
      </c>
      <c r="BU235" t="s">
        <v>144</v>
      </c>
      <c r="BV235" t="s">
        <v>475</v>
      </c>
      <c r="BW235" t="s">
        <v>87</v>
      </c>
      <c r="BX235" t="s">
        <v>102</v>
      </c>
      <c r="BY235" t="s">
        <v>103</v>
      </c>
      <c r="BZ235" t="s">
        <v>87</v>
      </c>
      <c r="CA235" t="s">
        <v>102</v>
      </c>
      <c r="CB235" t="s">
        <v>103</v>
      </c>
      <c r="CC235" t="s">
        <v>102</v>
      </c>
      <c r="CD235" t="s">
        <v>103</v>
      </c>
      <c r="CE235">
        <v>111669</v>
      </c>
    </row>
    <row r="236" spans="1:83" x14ac:dyDescent="0.25">
      <c r="A236">
        <v>355</v>
      </c>
      <c r="B236" s="2">
        <v>44320</v>
      </c>
      <c r="C236">
        <v>18</v>
      </c>
      <c r="D236">
        <v>2021</v>
      </c>
      <c r="E236">
        <v>6600171151</v>
      </c>
      <c r="F236">
        <v>1</v>
      </c>
      <c r="G236" t="s">
        <v>611</v>
      </c>
      <c r="H236" t="s">
        <v>157</v>
      </c>
      <c r="I236" t="s">
        <v>232</v>
      </c>
      <c r="J236" t="s">
        <v>231</v>
      </c>
      <c r="K236" t="s">
        <v>86</v>
      </c>
      <c r="L236">
        <v>1083032823</v>
      </c>
      <c r="M236">
        <v>23</v>
      </c>
      <c r="N236">
        <v>1</v>
      </c>
      <c r="O236">
        <v>170</v>
      </c>
      <c r="P236" t="s">
        <v>87</v>
      </c>
      <c r="Q236" t="s">
        <v>88</v>
      </c>
      <c r="R236">
        <v>170</v>
      </c>
      <c r="S236">
        <v>66</v>
      </c>
      <c r="T236">
        <v>1</v>
      </c>
      <c r="U236">
        <v>1</v>
      </c>
      <c r="V236" t="s">
        <v>103</v>
      </c>
      <c r="Y236" t="s">
        <v>608</v>
      </c>
      <c r="Z236" t="s">
        <v>473</v>
      </c>
      <c r="AA236">
        <v>5412</v>
      </c>
      <c r="AB236" t="s">
        <v>139</v>
      </c>
      <c r="AC236" t="s">
        <v>379</v>
      </c>
      <c r="AD236">
        <v>6</v>
      </c>
      <c r="AF236">
        <v>3</v>
      </c>
      <c r="AG236">
        <v>2</v>
      </c>
      <c r="AH236">
        <v>2</v>
      </c>
      <c r="AI236">
        <v>2</v>
      </c>
      <c r="AJ236">
        <v>2</v>
      </c>
      <c r="AK236" t="s">
        <v>93</v>
      </c>
      <c r="AM236">
        <v>2</v>
      </c>
      <c r="AN236">
        <v>2</v>
      </c>
      <c r="AO236" t="s">
        <v>93</v>
      </c>
      <c r="AP236">
        <v>2</v>
      </c>
      <c r="AQ236">
        <v>2</v>
      </c>
      <c r="AR236">
        <v>2</v>
      </c>
      <c r="AS236">
        <v>1</v>
      </c>
      <c r="AT236">
        <v>1</v>
      </c>
      <c r="AU236">
        <v>170</v>
      </c>
      <c r="AV236">
        <v>66</v>
      </c>
      <c r="AW236">
        <v>1</v>
      </c>
      <c r="AX236" s="2">
        <v>44320</v>
      </c>
      <c r="AY236" s="2">
        <v>44319</v>
      </c>
      <c r="AZ236">
        <v>2</v>
      </c>
      <c r="BA236">
        <v>2</v>
      </c>
      <c r="BB236" t="s">
        <v>94</v>
      </c>
      <c r="BC236">
        <v>1</v>
      </c>
      <c r="BD236" t="s">
        <v>94</v>
      </c>
      <c r="BE236" s="1">
        <v>0</v>
      </c>
      <c r="BF236">
        <v>3186237369</v>
      </c>
      <c r="BG236" s="2">
        <v>35758</v>
      </c>
      <c r="BL236" s="2">
        <v>44328</v>
      </c>
      <c r="BM236" t="s">
        <v>620</v>
      </c>
      <c r="BN236">
        <v>31431252</v>
      </c>
      <c r="BO236" s="2">
        <v>44320</v>
      </c>
      <c r="BP236">
        <v>9003394108</v>
      </c>
      <c r="BQ236" t="s">
        <v>93</v>
      </c>
      <c r="BT236" t="s">
        <v>97</v>
      </c>
      <c r="BU236" t="s">
        <v>144</v>
      </c>
      <c r="BV236" t="s">
        <v>475</v>
      </c>
      <c r="BW236" t="s">
        <v>87</v>
      </c>
      <c r="BX236" t="s">
        <v>102</v>
      </c>
      <c r="BY236" t="s">
        <v>103</v>
      </c>
      <c r="BZ236" t="s">
        <v>87</v>
      </c>
      <c r="CA236" t="s">
        <v>102</v>
      </c>
      <c r="CB236" t="s">
        <v>103</v>
      </c>
      <c r="CC236" t="s">
        <v>102</v>
      </c>
      <c r="CD236" t="s">
        <v>103</v>
      </c>
      <c r="CE236">
        <v>110126</v>
      </c>
    </row>
    <row r="237" spans="1:83" x14ac:dyDescent="0.25">
      <c r="A237">
        <v>355</v>
      </c>
      <c r="B237" s="2">
        <v>44320</v>
      </c>
      <c r="C237">
        <v>18</v>
      </c>
      <c r="D237">
        <v>2021</v>
      </c>
      <c r="E237">
        <v>6600171151</v>
      </c>
      <c r="F237">
        <v>1</v>
      </c>
      <c r="G237" t="s">
        <v>701</v>
      </c>
      <c r="H237" t="s">
        <v>192</v>
      </c>
      <c r="I237" t="s">
        <v>702</v>
      </c>
      <c r="J237" t="s">
        <v>703</v>
      </c>
      <c r="K237" t="s">
        <v>86</v>
      </c>
      <c r="L237">
        <v>1083454462</v>
      </c>
      <c r="M237">
        <v>22</v>
      </c>
      <c r="N237">
        <v>1</v>
      </c>
      <c r="O237">
        <v>170</v>
      </c>
      <c r="P237" t="s">
        <v>87</v>
      </c>
      <c r="Q237" t="s">
        <v>88</v>
      </c>
      <c r="R237">
        <v>170</v>
      </c>
      <c r="S237">
        <v>66</v>
      </c>
      <c r="T237">
        <v>1</v>
      </c>
      <c r="U237">
        <v>1</v>
      </c>
      <c r="V237" t="s">
        <v>103</v>
      </c>
      <c r="Y237" t="s">
        <v>608</v>
      </c>
      <c r="Z237" t="s">
        <v>473</v>
      </c>
      <c r="AA237">
        <v>5412</v>
      </c>
      <c r="AB237" t="s">
        <v>139</v>
      </c>
      <c r="AC237" t="s">
        <v>379</v>
      </c>
      <c r="AD237">
        <v>6</v>
      </c>
      <c r="AF237">
        <v>3</v>
      </c>
      <c r="AG237">
        <v>2</v>
      </c>
      <c r="AH237">
        <v>2</v>
      </c>
      <c r="AI237">
        <v>2</v>
      </c>
      <c r="AJ237">
        <v>2</v>
      </c>
      <c r="AK237" t="s">
        <v>93</v>
      </c>
      <c r="AM237">
        <v>2</v>
      </c>
      <c r="AN237">
        <v>2</v>
      </c>
      <c r="AO237" t="s">
        <v>93</v>
      </c>
      <c r="AP237">
        <v>2</v>
      </c>
      <c r="AQ237">
        <v>2</v>
      </c>
      <c r="AR237">
        <v>2</v>
      </c>
      <c r="AS237">
        <v>1</v>
      </c>
      <c r="AT237">
        <v>1</v>
      </c>
      <c r="AU237">
        <v>170</v>
      </c>
      <c r="AV237">
        <v>66</v>
      </c>
      <c r="AW237">
        <v>1</v>
      </c>
      <c r="AX237" s="2">
        <v>44319</v>
      </c>
      <c r="AY237" s="2">
        <v>44318</v>
      </c>
      <c r="AZ237">
        <v>2</v>
      </c>
      <c r="BA237">
        <v>2</v>
      </c>
      <c r="BB237" t="s">
        <v>94</v>
      </c>
      <c r="BC237">
        <v>1</v>
      </c>
      <c r="BD237" t="s">
        <v>94</v>
      </c>
      <c r="BE237" s="1">
        <v>0</v>
      </c>
      <c r="BF237" t="s">
        <v>141</v>
      </c>
      <c r="BG237" s="2">
        <v>36078</v>
      </c>
      <c r="BL237" s="2">
        <v>44328</v>
      </c>
      <c r="BM237" t="s">
        <v>613</v>
      </c>
      <c r="BN237">
        <v>31231252</v>
      </c>
      <c r="BO237" s="2">
        <v>44320</v>
      </c>
      <c r="BP237">
        <v>9003394108</v>
      </c>
      <c r="BQ237" t="s">
        <v>93</v>
      </c>
      <c r="BT237" t="s">
        <v>97</v>
      </c>
      <c r="BU237" t="s">
        <v>144</v>
      </c>
      <c r="BV237" t="s">
        <v>475</v>
      </c>
      <c r="BW237" t="s">
        <v>87</v>
      </c>
      <c r="BX237" t="s">
        <v>102</v>
      </c>
      <c r="BY237" t="s">
        <v>103</v>
      </c>
      <c r="BZ237" t="s">
        <v>87</v>
      </c>
      <c r="CA237" t="s">
        <v>102</v>
      </c>
      <c r="CB237" t="s">
        <v>103</v>
      </c>
      <c r="CC237" t="s">
        <v>102</v>
      </c>
      <c r="CD237" t="s">
        <v>103</v>
      </c>
      <c r="CE237">
        <v>110105</v>
      </c>
    </row>
    <row r="238" spans="1:83" x14ac:dyDescent="0.25">
      <c r="A238">
        <v>355</v>
      </c>
      <c r="B238" s="2">
        <v>44319</v>
      </c>
      <c r="C238">
        <v>18</v>
      </c>
      <c r="D238">
        <v>2021</v>
      </c>
      <c r="E238">
        <v>6600171151</v>
      </c>
      <c r="F238">
        <v>1</v>
      </c>
      <c r="G238" t="s">
        <v>704</v>
      </c>
      <c r="H238" t="s">
        <v>157</v>
      </c>
      <c r="I238" t="s">
        <v>309</v>
      </c>
      <c r="K238" t="s">
        <v>86</v>
      </c>
      <c r="L238">
        <v>1085928526</v>
      </c>
      <c r="M238">
        <v>29</v>
      </c>
      <c r="N238">
        <v>1</v>
      </c>
      <c r="O238">
        <v>170</v>
      </c>
      <c r="P238" t="s">
        <v>87</v>
      </c>
      <c r="Q238" t="s">
        <v>88</v>
      </c>
      <c r="R238">
        <v>170</v>
      </c>
      <c r="S238">
        <v>66</v>
      </c>
      <c r="T238">
        <v>1</v>
      </c>
      <c r="U238">
        <v>1</v>
      </c>
      <c r="V238" t="s">
        <v>103</v>
      </c>
      <c r="Y238" t="s">
        <v>608</v>
      </c>
      <c r="Z238" t="s">
        <v>473</v>
      </c>
      <c r="AA238">
        <v>5412</v>
      </c>
      <c r="AB238" t="s">
        <v>139</v>
      </c>
      <c r="AC238" t="s">
        <v>379</v>
      </c>
      <c r="AD238">
        <v>6</v>
      </c>
      <c r="AF238">
        <v>3</v>
      </c>
      <c r="AG238">
        <v>2</v>
      </c>
      <c r="AH238">
        <v>2</v>
      </c>
      <c r="AI238">
        <v>2</v>
      </c>
      <c r="AJ238">
        <v>2</v>
      </c>
      <c r="AK238" t="s">
        <v>93</v>
      </c>
      <c r="AM238">
        <v>2</v>
      </c>
      <c r="AN238">
        <v>2</v>
      </c>
      <c r="AO238" t="s">
        <v>93</v>
      </c>
      <c r="AP238">
        <v>2</v>
      </c>
      <c r="AQ238">
        <v>2</v>
      </c>
      <c r="AR238">
        <v>2</v>
      </c>
      <c r="AS238">
        <v>1</v>
      </c>
      <c r="AT238">
        <v>1</v>
      </c>
      <c r="AU238">
        <v>170</v>
      </c>
      <c r="AV238">
        <v>66</v>
      </c>
      <c r="AW238">
        <v>1</v>
      </c>
      <c r="AX238" s="2">
        <v>44319</v>
      </c>
      <c r="AY238" s="2">
        <v>44318</v>
      </c>
      <c r="AZ238">
        <v>2</v>
      </c>
      <c r="BA238">
        <v>2</v>
      </c>
      <c r="BB238" t="s">
        <v>94</v>
      </c>
      <c r="BC238">
        <v>1</v>
      </c>
      <c r="BD238" t="s">
        <v>94</v>
      </c>
      <c r="BE238" s="1">
        <v>0</v>
      </c>
      <c r="BF238">
        <v>3145758130</v>
      </c>
      <c r="BG238" s="2">
        <v>33506</v>
      </c>
      <c r="BL238" s="2">
        <v>44328</v>
      </c>
      <c r="BM238" t="s">
        <v>620</v>
      </c>
      <c r="BN238">
        <v>31231252</v>
      </c>
      <c r="BO238" s="2">
        <v>44320</v>
      </c>
      <c r="BP238">
        <v>9003394108</v>
      </c>
      <c r="BQ238" t="s">
        <v>93</v>
      </c>
      <c r="BT238" t="s">
        <v>97</v>
      </c>
      <c r="BU238" t="s">
        <v>144</v>
      </c>
      <c r="BV238" t="s">
        <v>475</v>
      </c>
      <c r="BW238" t="s">
        <v>87</v>
      </c>
      <c r="BX238" t="s">
        <v>102</v>
      </c>
      <c r="BY238" t="s">
        <v>103</v>
      </c>
      <c r="BZ238" t="s">
        <v>87</v>
      </c>
      <c r="CA238" t="s">
        <v>102</v>
      </c>
      <c r="CB238" t="s">
        <v>103</v>
      </c>
      <c r="CC238" t="s">
        <v>102</v>
      </c>
      <c r="CD238" t="s">
        <v>103</v>
      </c>
      <c r="CE238">
        <v>109313</v>
      </c>
    </row>
    <row r="239" spans="1:83" x14ac:dyDescent="0.25">
      <c r="A239">
        <v>355</v>
      </c>
      <c r="B239" s="2">
        <v>44320</v>
      </c>
      <c r="C239">
        <v>18</v>
      </c>
      <c r="D239">
        <v>2021</v>
      </c>
      <c r="E239">
        <v>6600101066</v>
      </c>
      <c r="F239">
        <v>80</v>
      </c>
      <c r="G239" t="s">
        <v>705</v>
      </c>
      <c r="I239" t="s">
        <v>706</v>
      </c>
      <c r="K239" t="s">
        <v>86</v>
      </c>
      <c r="L239">
        <v>1088032327</v>
      </c>
      <c r="M239">
        <v>23</v>
      </c>
      <c r="N239">
        <v>1</v>
      </c>
      <c r="O239">
        <v>170</v>
      </c>
      <c r="P239" t="s">
        <v>87</v>
      </c>
      <c r="Q239" t="s">
        <v>88</v>
      </c>
      <c r="R239">
        <v>170</v>
      </c>
      <c r="S239">
        <v>66</v>
      </c>
      <c r="T239">
        <v>1</v>
      </c>
      <c r="U239">
        <v>1</v>
      </c>
      <c r="V239" t="s">
        <v>634</v>
      </c>
      <c r="Y239" t="s">
        <v>120</v>
      </c>
      <c r="Z239" t="s">
        <v>445</v>
      </c>
      <c r="AA239">
        <v>9994</v>
      </c>
      <c r="AB239" t="s">
        <v>139</v>
      </c>
      <c r="AC239" t="s">
        <v>446</v>
      </c>
      <c r="AD239">
        <v>6</v>
      </c>
      <c r="AF239">
        <v>2</v>
      </c>
      <c r="AG239">
        <v>2</v>
      </c>
      <c r="AH239">
        <v>2</v>
      </c>
      <c r="AI239">
        <v>2</v>
      </c>
      <c r="AJ239">
        <v>2</v>
      </c>
      <c r="AK239" t="s">
        <v>93</v>
      </c>
      <c r="AM239">
        <v>2</v>
      </c>
      <c r="AN239">
        <v>2</v>
      </c>
      <c r="AO239" t="s">
        <v>93</v>
      </c>
      <c r="AP239">
        <v>2</v>
      </c>
      <c r="AQ239">
        <v>2</v>
      </c>
      <c r="AR239">
        <v>2</v>
      </c>
      <c r="AS239">
        <v>1</v>
      </c>
      <c r="AT239">
        <v>1</v>
      </c>
      <c r="AU239">
        <v>170</v>
      </c>
      <c r="AV239">
        <v>66</v>
      </c>
      <c r="AW239">
        <v>1</v>
      </c>
      <c r="AX239" s="2">
        <v>44319</v>
      </c>
      <c r="AY239" s="2">
        <v>44318</v>
      </c>
      <c r="AZ239">
        <v>2</v>
      </c>
      <c r="BA239">
        <v>2</v>
      </c>
      <c r="BB239" t="s">
        <v>94</v>
      </c>
      <c r="BC239">
        <v>1</v>
      </c>
      <c r="BD239" t="s">
        <v>94</v>
      </c>
      <c r="BE239" s="1">
        <v>0</v>
      </c>
      <c r="BF239">
        <v>0</v>
      </c>
      <c r="BG239" s="2">
        <v>35656</v>
      </c>
      <c r="BL239" s="2">
        <v>44328</v>
      </c>
      <c r="BM239" t="s">
        <v>630</v>
      </c>
      <c r="BN239">
        <v>0</v>
      </c>
      <c r="BO239" s="2">
        <v>44320</v>
      </c>
      <c r="BP239">
        <v>8001308700</v>
      </c>
      <c r="BQ239" t="s">
        <v>93</v>
      </c>
      <c r="BT239" t="s">
        <v>97</v>
      </c>
      <c r="BU239" t="s">
        <v>144</v>
      </c>
      <c r="BV239" t="s">
        <v>445</v>
      </c>
      <c r="BW239" t="s">
        <v>87</v>
      </c>
      <c r="BX239" t="s">
        <v>102</v>
      </c>
      <c r="BY239" t="s">
        <v>103</v>
      </c>
      <c r="BZ239" t="s">
        <v>87</v>
      </c>
      <c r="CA239" t="s">
        <v>102</v>
      </c>
      <c r="CB239" t="s">
        <v>103</v>
      </c>
      <c r="CC239" t="s">
        <v>102</v>
      </c>
      <c r="CD239" t="s">
        <v>103</v>
      </c>
      <c r="CE239">
        <v>109474</v>
      </c>
    </row>
    <row r="240" spans="1:83" x14ac:dyDescent="0.25">
      <c r="A240">
        <v>355</v>
      </c>
      <c r="B240" s="2">
        <v>44319</v>
      </c>
      <c r="C240">
        <v>18</v>
      </c>
      <c r="D240">
        <v>2021</v>
      </c>
      <c r="E240">
        <v>6600171151</v>
      </c>
      <c r="F240">
        <v>1</v>
      </c>
      <c r="G240" t="s">
        <v>707</v>
      </c>
      <c r="I240" t="s">
        <v>708</v>
      </c>
      <c r="K240" t="s">
        <v>86</v>
      </c>
      <c r="L240">
        <v>1088243819</v>
      </c>
      <c r="M240">
        <v>38</v>
      </c>
      <c r="N240">
        <v>1</v>
      </c>
      <c r="O240">
        <v>170</v>
      </c>
      <c r="P240" t="s">
        <v>87</v>
      </c>
      <c r="Q240" t="s">
        <v>88</v>
      </c>
      <c r="R240">
        <v>170</v>
      </c>
      <c r="S240">
        <v>66</v>
      </c>
      <c r="T240">
        <v>1</v>
      </c>
      <c r="U240">
        <v>1</v>
      </c>
      <c r="V240" t="s">
        <v>103</v>
      </c>
      <c r="Y240" t="s">
        <v>608</v>
      </c>
      <c r="Z240" t="s">
        <v>473</v>
      </c>
      <c r="AA240">
        <v>5412</v>
      </c>
      <c r="AB240" t="s">
        <v>139</v>
      </c>
      <c r="AC240" t="s">
        <v>379</v>
      </c>
      <c r="AD240">
        <v>6</v>
      </c>
      <c r="AF240">
        <v>3</v>
      </c>
      <c r="AG240">
        <v>2</v>
      </c>
      <c r="AH240">
        <v>2</v>
      </c>
      <c r="AI240">
        <v>2</v>
      </c>
      <c r="AJ240">
        <v>2</v>
      </c>
      <c r="AK240" t="s">
        <v>93</v>
      </c>
      <c r="AM240">
        <v>2</v>
      </c>
      <c r="AN240">
        <v>2</v>
      </c>
      <c r="AO240" t="s">
        <v>93</v>
      </c>
      <c r="AP240">
        <v>2</v>
      </c>
      <c r="AQ240">
        <v>2</v>
      </c>
      <c r="AR240">
        <v>2</v>
      </c>
      <c r="AS240">
        <v>1</v>
      </c>
      <c r="AT240">
        <v>1</v>
      </c>
      <c r="AU240">
        <v>170</v>
      </c>
      <c r="AV240">
        <v>66</v>
      </c>
      <c r="AW240">
        <v>1</v>
      </c>
      <c r="AX240" s="2">
        <v>44319</v>
      </c>
      <c r="AY240" s="2">
        <v>44318</v>
      </c>
      <c r="AZ240">
        <v>2</v>
      </c>
      <c r="BA240">
        <v>2</v>
      </c>
      <c r="BB240" t="s">
        <v>94</v>
      </c>
      <c r="BC240">
        <v>1</v>
      </c>
      <c r="BD240" t="s">
        <v>94</v>
      </c>
      <c r="BE240" s="1">
        <v>0</v>
      </c>
      <c r="BF240" t="s">
        <v>141</v>
      </c>
      <c r="BG240" s="2">
        <v>30234</v>
      </c>
      <c r="BL240" s="2">
        <v>44328</v>
      </c>
      <c r="BM240" t="s">
        <v>613</v>
      </c>
      <c r="BN240">
        <v>31231252</v>
      </c>
      <c r="BO240" s="2">
        <v>44320</v>
      </c>
      <c r="BP240">
        <v>9003394108</v>
      </c>
      <c r="BQ240" t="s">
        <v>93</v>
      </c>
      <c r="BT240" t="s">
        <v>97</v>
      </c>
      <c r="BU240" t="s">
        <v>144</v>
      </c>
      <c r="BV240" t="s">
        <v>475</v>
      </c>
      <c r="BW240" t="s">
        <v>87</v>
      </c>
      <c r="BX240" t="s">
        <v>102</v>
      </c>
      <c r="BY240" t="s">
        <v>103</v>
      </c>
      <c r="BZ240" t="s">
        <v>87</v>
      </c>
      <c r="CA240" t="s">
        <v>102</v>
      </c>
      <c r="CB240" t="s">
        <v>103</v>
      </c>
      <c r="CC240" t="s">
        <v>102</v>
      </c>
      <c r="CD240" t="s">
        <v>103</v>
      </c>
      <c r="CE240">
        <v>109310</v>
      </c>
    </row>
    <row r="241" spans="1:83" x14ac:dyDescent="0.25">
      <c r="A241">
        <v>355</v>
      </c>
      <c r="B241" s="2">
        <v>44320</v>
      </c>
      <c r="C241">
        <v>18</v>
      </c>
      <c r="D241">
        <v>2021</v>
      </c>
      <c r="E241">
        <v>6600101066</v>
      </c>
      <c r="F241">
        <v>80</v>
      </c>
      <c r="G241" t="s">
        <v>180</v>
      </c>
      <c r="H241" t="s">
        <v>157</v>
      </c>
      <c r="I241" t="s">
        <v>187</v>
      </c>
      <c r="K241" t="s">
        <v>86</v>
      </c>
      <c r="L241">
        <v>1088248765</v>
      </c>
      <c r="M241">
        <v>34</v>
      </c>
      <c r="N241">
        <v>1</v>
      </c>
      <c r="O241">
        <v>170</v>
      </c>
      <c r="P241" t="s">
        <v>87</v>
      </c>
      <c r="Q241" t="s">
        <v>88</v>
      </c>
      <c r="R241">
        <v>170</v>
      </c>
      <c r="S241">
        <v>66</v>
      </c>
      <c r="T241">
        <v>1</v>
      </c>
      <c r="U241">
        <v>1</v>
      </c>
      <c r="V241" t="s">
        <v>445</v>
      </c>
      <c r="Y241" t="s">
        <v>120</v>
      </c>
      <c r="Z241" t="s">
        <v>445</v>
      </c>
      <c r="AA241">
        <v>9994</v>
      </c>
      <c r="AB241" t="s">
        <v>139</v>
      </c>
      <c r="AC241" t="s">
        <v>446</v>
      </c>
      <c r="AD241">
        <v>6</v>
      </c>
      <c r="AF241">
        <v>2</v>
      </c>
      <c r="AG241">
        <v>2</v>
      </c>
      <c r="AH241">
        <v>2</v>
      </c>
      <c r="AI241">
        <v>2</v>
      </c>
      <c r="AJ241">
        <v>2</v>
      </c>
      <c r="AK241" t="s">
        <v>93</v>
      </c>
      <c r="AM241">
        <v>2</v>
      </c>
      <c r="AN241">
        <v>2</v>
      </c>
      <c r="AO241" t="s">
        <v>93</v>
      </c>
      <c r="AP241">
        <v>2</v>
      </c>
      <c r="AQ241">
        <v>2</v>
      </c>
      <c r="AR241">
        <v>2</v>
      </c>
      <c r="AS241">
        <v>1</v>
      </c>
      <c r="AT241">
        <v>1</v>
      </c>
      <c r="AU241">
        <v>170</v>
      </c>
      <c r="AV241">
        <v>66</v>
      </c>
      <c r="AW241">
        <v>1</v>
      </c>
      <c r="AX241" s="2">
        <v>44319</v>
      </c>
      <c r="AY241" s="2">
        <v>44318</v>
      </c>
      <c r="AZ241">
        <v>2</v>
      </c>
      <c r="BA241">
        <v>2</v>
      </c>
      <c r="BB241" t="s">
        <v>94</v>
      </c>
      <c r="BC241">
        <v>1</v>
      </c>
      <c r="BD241" t="s">
        <v>94</v>
      </c>
      <c r="BE241" s="1">
        <v>0</v>
      </c>
      <c r="BF241">
        <v>3206711597</v>
      </c>
      <c r="BG241" s="2">
        <v>31874</v>
      </c>
      <c r="BL241" s="2">
        <v>44328</v>
      </c>
      <c r="BM241" t="s">
        <v>630</v>
      </c>
      <c r="BN241">
        <v>0</v>
      </c>
      <c r="BO241" s="2">
        <v>44320</v>
      </c>
      <c r="BP241">
        <v>8001308700</v>
      </c>
      <c r="BQ241" t="s">
        <v>93</v>
      </c>
      <c r="BT241" t="s">
        <v>97</v>
      </c>
      <c r="BU241" t="s">
        <v>144</v>
      </c>
      <c r="BV241" t="s">
        <v>445</v>
      </c>
      <c r="BW241" t="s">
        <v>87</v>
      </c>
      <c r="BX241" t="s">
        <v>102</v>
      </c>
      <c r="BY241" t="s">
        <v>103</v>
      </c>
      <c r="BZ241" t="s">
        <v>87</v>
      </c>
      <c r="CA241" t="s">
        <v>102</v>
      </c>
      <c r="CB241" t="s">
        <v>103</v>
      </c>
      <c r="CC241" t="s">
        <v>102</v>
      </c>
      <c r="CD241" t="s">
        <v>103</v>
      </c>
      <c r="CE241">
        <v>109471</v>
      </c>
    </row>
    <row r="242" spans="1:83" x14ac:dyDescent="0.25">
      <c r="A242">
        <v>355</v>
      </c>
      <c r="B242" s="2">
        <v>44320</v>
      </c>
      <c r="C242">
        <v>18</v>
      </c>
      <c r="D242">
        <v>2021</v>
      </c>
      <c r="E242">
        <v>6600171151</v>
      </c>
      <c r="F242">
        <v>1</v>
      </c>
      <c r="G242" t="s">
        <v>229</v>
      </c>
      <c r="I242" t="s">
        <v>311</v>
      </c>
      <c r="J242" t="s">
        <v>167</v>
      </c>
      <c r="K242" t="s">
        <v>86</v>
      </c>
      <c r="L242">
        <v>1088248952</v>
      </c>
      <c r="M242">
        <v>22</v>
      </c>
      <c r="N242">
        <v>1</v>
      </c>
      <c r="O242">
        <v>170</v>
      </c>
      <c r="P242" t="s">
        <v>87</v>
      </c>
      <c r="Q242" t="s">
        <v>88</v>
      </c>
      <c r="R242">
        <v>170</v>
      </c>
      <c r="S242">
        <v>66</v>
      </c>
      <c r="T242">
        <v>1</v>
      </c>
      <c r="U242">
        <v>1</v>
      </c>
      <c r="V242" t="s">
        <v>103</v>
      </c>
      <c r="Y242" t="s">
        <v>608</v>
      </c>
      <c r="Z242" t="s">
        <v>473</v>
      </c>
      <c r="AA242">
        <v>5412</v>
      </c>
      <c r="AB242" t="s">
        <v>139</v>
      </c>
      <c r="AC242" t="s">
        <v>379</v>
      </c>
      <c r="AD242">
        <v>6</v>
      </c>
      <c r="AF242">
        <v>3</v>
      </c>
      <c r="AG242">
        <v>2</v>
      </c>
      <c r="AH242">
        <v>2</v>
      </c>
      <c r="AI242">
        <v>2</v>
      </c>
      <c r="AJ242">
        <v>2</v>
      </c>
      <c r="AK242" t="s">
        <v>93</v>
      </c>
      <c r="AM242">
        <v>2</v>
      </c>
      <c r="AN242">
        <v>2</v>
      </c>
      <c r="AO242" t="s">
        <v>93</v>
      </c>
      <c r="AP242">
        <v>2</v>
      </c>
      <c r="AQ242">
        <v>2</v>
      </c>
      <c r="AR242">
        <v>2</v>
      </c>
      <c r="AS242">
        <v>1</v>
      </c>
      <c r="AT242">
        <v>1</v>
      </c>
      <c r="AU242">
        <v>170</v>
      </c>
      <c r="AV242">
        <v>66</v>
      </c>
      <c r="AW242">
        <v>1</v>
      </c>
      <c r="AX242" s="2">
        <v>44320</v>
      </c>
      <c r="AY242" s="2">
        <v>44319</v>
      </c>
      <c r="AZ242">
        <v>2</v>
      </c>
      <c r="BA242">
        <v>2</v>
      </c>
      <c r="BB242" t="s">
        <v>94</v>
      </c>
      <c r="BC242">
        <v>1</v>
      </c>
      <c r="BD242" t="s">
        <v>94</v>
      </c>
      <c r="BE242" s="1">
        <v>0</v>
      </c>
      <c r="BF242" t="s">
        <v>141</v>
      </c>
      <c r="BG242" s="2">
        <v>36078</v>
      </c>
      <c r="BL242" s="2">
        <v>44328</v>
      </c>
      <c r="BM242" t="s">
        <v>620</v>
      </c>
      <c r="BN242">
        <v>31231252</v>
      </c>
      <c r="BO242" s="2">
        <v>44320</v>
      </c>
      <c r="BP242">
        <v>9003394108</v>
      </c>
      <c r="BQ242" t="s">
        <v>93</v>
      </c>
      <c r="BT242" t="s">
        <v>97</v>
      </c>
      <c r="BU242" t="s">
        <v>144</v>
      </c>
      <c r="BV242" t="s">
        <v>475</v>
      </c>
      <c r="BW242" t="s">
        <v>87</v>
      </c>
      <c r="BX242" t="s">
        <v>102</v>
      </c>
      <c r="BY242" t="s">
        <v>103</v>
      </c>
      <c r="BZ242" t="s">
        <v>87</v>
      </c>
      <c r="CA242" t="s">
        <v>102</v>
      </c>
      <c r="CB242" t="s">
        <v>103</v>
      </c>
      <c r="CC242" t="s">
        <v>102</v>
      </c>
      <c r="CD242" t="s">
        <v>103</v>
      </c>
      <c r="CE242">
        <v>110121</v>
      </c>
    </row>
    <row r="243" spans="1:83" x14ac:dyDescent="0.25">
      <c r="A243">
        <v>355</v>
      </c>
      <c r="B243" s="2">
        <v>44319</v>
      </c>
      <c r="C243">
        <v>18</v>
      </c>
      <c r="D243">
        <v>2021</v>
      </c>
      <c r="E243">
        <v>6600171151</v>
      </c>
      <c r="F243">
        <v>1</v>
      </c>
      <c r="G243" t="s">
        <v>134</v>
      </c>
      <c r="H243" t="s">
        <v>664</v>
      </c>
      <c r="I243" t="s">
        <v>709</v>
      </c>
      <c r="J243" t="s">
        <v>507</v>
      </c>
      <c r="K243" t="s">
        <v>86</v>
      </c>
      <c r="L243">
        <v>10882559137</v>
      </c>
      <c r="M243">
        <v>33</v>
      </c>
      <c r="N243">
        <v>1</v>
      </c>
      <c r="O243">
        <v>170</v>
      </c>
      <c r="P243" t="s">
        <v>87</v>
      </c>
      <c r="Q243" t="s">
        <v>88</v>
      </c>
      <c r="R243">
        <v>170</v>
      </c>
      <c r="S243">
        <v>66</v>
      </c>
      <c r="T243">
        <v>1</v>
      </c>
      <c r="U243">
        <v>1</v>
      </c>
      <c r="V243" t="s">
        <v>103</v>
      </c>
      <c r="Y243" t="s">
        <v>608</v>
      </c>
      <c r="Z243" t="s">
        <v>473</v>
      </c>
      <c r="AA243">
        <v>5412</v>
      </c>
      <c r="AB243" t="s">
        <v>139</v>
      </c>
      <c r="AC243" t="s">
        <v>379</v>
      </c>
      <c r="AD243">
        <v>6</v>
      </c>
      <c r="AF243">
        <v>3</v>
      </c>
      <c r="AG243">
        <v>2</v>
      </c>
      <c r="AH243">
        <v>2</v>
      </c>
      <c r="AI243">
        <v>2</v>
      </c>
      <c r="AJ243">
        <v>2</v>
      </c>
      <c r="AK243" t="s">
        <v>93</v>
      </c>
      <c r="AM243">
        <v>2</v>
      </c>
      <c r="AN243">
        <v>2</v>
      </c>
      <c r="AO243" t="s">
        <v>93</v>
      </c>
      <c r="AP243">
        <v>2</v>
      </c>
      <c r="AQ243">
        <v>2</v>
      </c>
      <c r="AR243">
        <v>2</v>
      </c>
      <c r="AS243">
        <v>1</v>
      </c>
      <c r="AT243">
        <v>1</v>
      </c>
      <c r="AU243">
        <v>170</v>
      </c>
      <c r="AV243">
        <v>66</v>
      </c>
      <c r="AW243">
        <v>1</v>
      </c>
      <c r="AX243" s="2">
        <v>44319</v>
      </c>
      <c r="AY243" s="2">
        <v>44319</v>
      </c>
      <c r="AZ243">
        <v>2</v>
      </c>
      <c r="BA243">
        <v>2</v>
      </c>
      <c r="BB243" t="s">
        <v>94</v>
      </c>
      <c r="BC243">
        <v>1</v>
      </c>
      <c r="BD243" t="s">
        <v>94</v>
      </c>
      <c r="BE243" s="1">
        <v>0</v>
      </c>
      <c r="BF243">
        <v>3222532352</v>
      </c>
      <c r="BG243" s="2">
        <v>32194</v>
      </c>
      <c r="BL243" s="2">
        <v>44328</v>
      </c>
      <c r="BM243" t="s">
        <v>620</v>
      </c>
      <c r="BN243">
        <v>31231252</v>
      </c>
      <c r="BO243" s="2">
        <v>44320</v>
      </c>
      <c r="BP243">
        <v>9003394108</v>
      </c>
      <c r="BQ243" t="s">
        <v>93</v>
      </c>
      <c r="BT243" t="s">
        <v>97</v>
      </c>
      <c r="BU243" t="s">
        <v>144</v>
      </c>
      <c r="BV243" t="s">
        <v>475</v>
      </c>
      <c r="BW243" t="s">
        <v>87</v>
      </c>
      <c r="BX243" t="s">
        <v>102</v>
      </c>
      <c r="BY243" t="s">
        <v>103</v>
      </c>
      <c r="BZ243" t="s">
        <v>87</v>
      </c>
      <c r="CA243" t="s">
        <v>102</v>
      </c>
      <c r="CB243" t="s">
        <v>103</v>
      </c>
      <c r="CC243" t="s">
        <v>102</v>
      </c>
      <c r="CD243" t="s">
        <v>103</v>
      </c>
      <c r="CE243">
        <v>110090</v>
      </c>
    </row>
    <row r="244" spans="1:83" x14ac:dyDescent="0.25">
      <c r="A244">
        <v>355</v>
      </c>
      <c r="B244" s="2">
        <v>44320</v>
      </c>
      <c r="C244">
        <v>18</v>
      </c>
      <c r="D244">
        <v>2021</v>
      </c>
      <c r="E244">
        <v>6600171151</v>
      </c>
      <c r="F244">
        <v>1</v>
      </c>
      <c r="G244" t="s">
        <v>710</v>
      </c>
      <c r="I244" t="s">
        <v>278</v>
      </c>
      <c r="J244" t="s">
        <v>632</v>
      </c>
      <c r="K244" t="s">
        <v>86</v>
      </c>
      <c r="L244">
        <v>1088261840</v>
      </c>
      <c r="M244">
        <v>33</v>
      </c>
      <c r="N244">
        <v>1</v>
      </c>
      <c r="O244">
        <v>170</v>
      </c>
      <c r="P244" t="s">
        <v>87</v>
      </c>
      <c r="Q244" t="s">
        <v>88</v>
      </c>
      <c r="R244">
        <v>170</v>
      </c>
      <c r="S244">
        <v>66</v>
      </c>
      <c r="T244">
        <v>1</v>
      </c>
      <c r="U244">
        <v>1</v>
      </c>
      <c r="V244" t="s">
        <v>103</v>
      </c>
      <c r="Y244" t="s">
        <v>608</v>
      </c>
      <c r="Z244" t="s">
        <v>711</v>
      </c>
      <c r="AA244">
        <v>5412</v>
      </c>
      <c r="AB244" t="s">
        <v>139</v>
      </c>
      <c r="AC244" t="s">
        <v>379</v>
      </c>
      <c r="AD244">
        <v>6</v>
      </c>
      <c r="AF244">
        <v>3</v>
      </c>
      <c r="AG244">
        <v>2</v>
      </c>
      <c r="AH244">
        <v>2</v>
      </c>
      <c r="AI244">
        <v>2</v>
      </c>
      <c r="AJ244">
        <v>2</v>
      </c>
      <c r="AK244" t="s">
        <v>93</v>
      </c>
      <c r="AM244">
        <v>2</v>
      </c>
      <c r="AN244">
        <v>2</v>
      </c>
      <c r="AO244" t="s">
        <v>93</v>
      </c>
      <c r="AP244">
        <v>2</v>
      </c>
      <c r="AQ244">
        <v>2</v>
      </c>
      <c r="AR244">
        <v>2</v>
      </c>
      <c r="AS244">
        <v>1</v>
      </c>
      <c r="AT244">
        <v>1</v>
      </c>
      <c r="AU244">
        <v>170</v>
      </c>
      <c r="AV244">
        <v>66</v>
      </c>
      <c r="AW244">
        <v>1</v>
      </c>
      <c r="AX244" s="2">
        <v>44320</v>
      </c>
      <c r="AY244" s="2">
        <v>44318</v>
      </c>
      <c r="AZ244">
        <v>2</v>
      </c>
      <c r="BA244">
        <v>2</v>
      </c>
      <c r="BB244" t="s">
        <v>94</v>
      </c>
      <c r="BC244">
        <v>1</v>
      </c>
      <c r="BD244" t="s">
        <v>94</v>
      </c>
      <c r="BE244" s="1">
        <v>0</v>
      </c>
      <c r="BF244">
        <v>3215657752</v>
      </c>
      <c r="BG244" s="2">
        <v>32254</v>
      </c>
      <c r="BL244" s="2">
        <v>44328</v>
      </c>
      <c r="BM244" t="s">
        <v>613</v>
      </c>
      <c r="BN244">
        <v>31231252</v>
      </c>
      <c r="BO244" s="2">
        <v>44321</v>
      </c>
      <c r="BP244">
        <v>9003394108</v>
      </c>
      <c r="BQ244" t="s">
        <v>93</v>
      </c>
      <c r="BT244" t="s">
        <v>97</v>
      </c>
      <c r="BU244" t="s">
        <v>144</v>
      </c>
      <c r="BV244" t="s">
        <v>475</v>
      </c>
      <c r="BW244" t="s">
        <v>87</v>
      </c>
      <c r="BX244" t="s">
        <v>102</v>
      </c>
      <c r="BY244" t="s">
        <v>103</v>
      </c>
      <c r="BZ244" t="s">
        <v>87</v>
      </c>
      <c r="CA244" t="s">
        <v>102</v>
      </c>
      <c r="CB244" t="s">
        <v>103</v>
      </c>
      <c r="CC244" t="s">
        <v>102</v>
      </c>
      <c r="CD244" t="s">
        <v>103</v>
      </c>
      <c r="CE244">
        <v>111647</v>
      </c>
    </row>
    <row r="245" spans="1:83" x14ac:dyDescent="0.25">
      <c r="A245">
        <v>355</v>
      </c>
      <c r="B245" s="2">
        <v>44320</v>
      </c>
      <c r="C245">
        <v>18</v>
      </c>
      <c r="D245">
        <v>2021</v>
      </c>
      <c r="E245">
        <v>6600171151</v>
      </c>
      <c r="F245">
        <v>1</v>
      </c>
      <c r="G245" t="s">
        <v>712</v>
      </c>
      <c r="I245" t="s">
        <v>653</v>
      </c>
      <c r="J245" t="s">
        <v>713</v>
      </c>
      <c r="K245" t="s">
        <v>86</v>
      </c>
      <c r="L245">
        <v>1088262536</v>
      </c>
      <c r="M245">
        <v>20</v>
      </c>
      <c r="N245">
        <v>1</v>
      </c>
      <c r="O245">
        <v>170</v>
      </c>
      <c r="P245" t="s">
        <v>87</v>
      </c>
      <c r="Q245" t="s">
        <v>383</v>
      </c>
      <c r="R245">
        <v>170</v>
      </c>
      <c r="S245">
        <v>66</v>
      </c>
      <c r="T245">
        <v>1</v>
      </c>
      <c r="U245">
        <v>1</v>
      </c>
      <c r="V245" t="s">
        <v>103</v>
      </c>
      <c r="Y245" t="s">
        <v>608</v>
      </c>
      <c r="Z245" t="s">
        <v>680</v>
      </c>
      <c r="AA245">
        <v>5412</v>
      </c>
      <c r="AB245" t="s">
        <v>139</v>
      </c>
      <c r="AC245" t="s">
        <v>379</v>
      </c>
      <c r="AD245">
        <v>6</v>
      </c>
      <c r="AF245">
        <v>3</v>
      </c>
      <c r="AG245">
        <v>2</v>
      </c>
      <c r="AH245">
        <v>2</v>
      </c>
      <c r="AI245">
        <v>2</v>
      </c>
      <c r="AJ245">
        <v>2</v>
      </c>
      <c r="AK245">
        <v>2</v>
      </c>
      <c r="AM245">
        <v>2</v>
      </c>
      <c r="AN245">
        <v>2</v>
      </c>
      <c r="AO245">
        <v>2</v>
      </c>
      <c r="AP245">
        <v>2</v>
      </c>
      <c r="AQ245">
        <v>2</v>
      </c>
      <c r="AR245">
        <v>2</v>
      </c>
      <c r="AS245">
        <v>1</v>
      </c>
      <c r="AT245">
        <v>1</v>
      </c>
      <c r="AU245">
        <v>170</v>
      </c>
      <c r="AV245">
        <v>66</v>
      </c>
      <c r="AW245">
        <v>1</v>
      </c>
      <c r="AX245" s="2">
        <v>44320</v>
      </c>
      <c r="AY245" s="2">
        <v>44319</v>
      </c>
      <c r="AZ245">
        <v>2</v>
      </c>
      <c r="BA245">
        <v>2</v>
      </c>
      <c r="BB245" t="s">
        <v>94</v>
      </c>
      <c r="BC245">
        <v>1</v>
      </c>
      <c r="BD245" t="s">
        <v>94</v>
      </c>
      <c r="BE245" s="1">
        <v>0</v>
      </c>
      <c r="BF245" t="s">
        <v>141</v>
      </c>
      <c r="BG245" s="2">
        <v>36809</v>
      </c>
      <c r="BL245" s="2">
        <v>44328</v>
      </c>
      <c r="BM245" t="s">
        <v>613</v>
      </c>
      <c r="BN245">
        <v>31231252</v>
      </c>
      <c r="BO245" s="2">
        <v>44320</v>
      </c>
      <c r="BP245">
        <v>9003394108</v>
      </c>
      <c r="BQ245" t="s">
        <v>93</v>
      </c>
      <c r="BT245" t="s">
        <v>97</v>
      </c>
      <c r="BU245" t="s">
        <v>144</v>
      </c>
      <c r="BV245" t="s">
        <v>475</v>
      </c>
      <c r="BW245" t="s">
        <v>87</v>
      </c>
      <c r="BX245" t="s">
        <v>102</v>
      </c>
      <c r="BY245" t="s">
        <v>103</v>
      </c>
      <c r="BZ245" t="s">
        <v>87</v>
      </c>
      <c r="CA245" t="s">
        <v>102</v>
      </c>
      <c r="CB245" t="s">
        <v>103</v>
      </c>
      <c r="CC245" t="s">
        <v>102</v>
      </c>
      <c r="CD245" t="s">
        <v>103</v>
      </c>
      <c r="CE245">
        <v>110107</v>
      </c>
    </row>
    <row r="246" spans="1:83" x14ac:dyDescent="0.25">
      <c r="A246">
        <v>355</v>
      </c>
      <c r="B246" s="2">
        <v>44320</v>
      </c>
      <c r="C246">
        <v>18</v>
      </c>
      <c r="D246">
        <v>2021</v>
      </c>
      <c r="E246">
        <v>6600171151</v>
      </c>
      <c r="F246">
        <v>1</v>
      </c>
      <c r="G246" t="s">
        <v>714</v>
      </c>
      <c r="H246" t="s">
        <v>327</v>
      </c>
      <c r="I246" t="s">
        <v>261</v>
      </c>
      <c r="J246" t="s">
        <v>325</v>
      </c>
      <c r="K246" t="s">
        <v>86</v>
      </c>
      <c r="L246">
        <v>1088273856</v>
      </c>
      <c r="M246">
        <v>31</v>
      </c>
      <c r="N246">
        <v>1</v>
      </c>
      <c r="O246">
        <v>170</v>
      </c>
      <c r="P246" t="s">
        <v>87</v>
      </c>
      <c r="Q246" t="s">
        <v>88</v>
      </c>
      <c r="R246">
        <v>170</v>
      </c>
      <c r="S246">
        <v>66</v>
      </c>
      <c r="T246">
        <v>1</v>
      </c>
      <c r="U246">
        <v>1</v>
      </c>
      <c r="V246" t="s">
        <v>103</v>
      </c>
      <c r="Y246" t="s">
        <v>608</v>
      </c>
      <c r="Z246" t="s">
        <v>473</v>
      </c>
      <c r="AA246">
        <v>5412</v>
      </c>
      <c r="AB246" t="s">
        <v>139</v>
      </c>
      <c r="AC246" t="s">
        <v>379</v>
      </c>
      <c r="AD246">
        <v>6</v>
      </c>
      <c r="AF246">
        <v>3</v>
      </c>
      <c r="AG246">
        <v>2</v>
      </c>
      <c r="AH246">
        <v>2</v>
      </c>
      <c r="AI246">
        <v>2</v>
      </c>
      <c r="AJ246">
        <v>2</v>
      </c>
      <c r="AK246" t="s">
        <v>93</v>
      </c>
      <c r="AM246">
        <v>2</v>
      </c>
      <c r="AN246">
        <v>2</v>
      </c>
      <c r="AO246" t="s">
        <v>93</v>
      </c>
      <c r="AP246">
        <v>2</v>
      </c>
      <c r="AQ246">
        <v>2</v>
      </c>
      <c r="AR246">
        <v>2</v>
      </c>
      <c r="AS246">
        <v>1</v>
      </c>
      <c r="AT246">
        <v>1</v>
      </c>
      <c r="AU246">
        <v>170</v>
      </c>
      <c r="AV246">
        <v>66</v>
      </c>
      <c r="AW246">
        <v>1</v>
      </c>
      <c r="AX246" s="2">
        <v>44320</v>
      </c>
      <c r="AY246" s="2">
        <v>44319</v>
      </c>
      <c r="AZ246">
        <v>2</v>
      </c>
      <c r="BA246">
        <v>2</v>
      </c>
      <c r="BB246" t="s">
        <v>94</v>
      </c>
      <c r="BC246">
        <v>1</v>
      </c>
      <c r="BD246" t="s">
        <v>94</v>
      </c>
      <c r="BE246" s="1">
        <v>0</v>
      </c>
      <c r="BF246">
        <v>3146965468</v>
      </c>
      <c r="BG246" s="2">
        <v>32838</v>
      </c>
      <c r="BL246" s="2">
        <v>44328</v>
      </c>
      <c r="BM246" t="s">
        <v>613</v>
      </c>
      <c r="BN246">
        <v>31231252</v>
      </c>
      <c r="BO246" s="2">
        <v>44321</v>
      </c>
      <c r="BP246">
        <v>9003394108</v>
      </c>
      <c r="BQ246" t="s">
        <v>93</v>
      </c>
      <c r="BT246" t="s">
        <v>97</v>
      </c>
      <c r="BU246" t="s">
        <v>144</v>
      </c>
      <c r="BV246" t="s">
        <v>475</v>
      </c>
      <c r="BW246" t="s">
        <v>87</v>
      </c>
      <c r="BX246" t="s">
        <v>102</v>
      </c>
      <c r="BY246" t="s">
        <v>103</v>
      </c>
      <c r="BZ246" t="s">
        <v>87</v>
      </c>
      <c r="CA246" t="s">
        <v>102</v>
      </c>
      <c r="CB246" t="s">
        <v>103</v>
      </c>
      <c r="CC246" t="s">
        <v>102</v>
      </c>
      <c r="CD246" t="s">
        <v>103</v>
      </c>
      <c r="CE246">
        <v>111654</v>
      </c>
    </row>
    <row r="247" spans="1:83" x14ac:dyDescent="0.25">
      <c r="A247">
        <v>355</v>
      </c>
      <c r="B247" s="2">
        <v>44320</v>
      </c>
      <c r="C247">
        <v>18</v>
      </c>
      <c r="D247">
        <v>2021</v>
      </c>
      <c r="E247">
        <v>6600171151</v>
      </c>
      <c r="F247">
        <v>1</v>
      </c>
      <c r="G247" t="s">
        <v>173</v>
      </c>
      <c r="H247" t="s">
        <v>178</v>
      </c>
      <c r="I247" t="s">
        <v>218</v>
      </c>
      <c r="J247" t="s">
        <v>197</v>
      </c>
      <c r="K247" t="s">
        <v>86</v>
      </c>
      <c r="L247">
        <v>1088296779</v>
      </c>
      <c r="M247">
        <v>29</v>
      </c>
      <c r="N247">
        <v>1</v>
      </c>
      <c r="O247">
        <v>170</v>
      </c>
      <c r="P247" t="s">
        <v>87</v>
      </c>
      <c r="Q247" t="s">
        <v>88</v>
      </c>
      <c r="R247">
        <v>170</v>
      </c>
      <c r="S247">
        <v>66</v>
      </c>
      <c r="T247">
        <v>1</v>
      </c>
      <c r="U247">
        <v>1</v>
      </c>
      <c r="V247" t="s">
        <v>103</v>
      </c>
      <c r="Y247" t="s">
        <v>608</v>
      </c>
      <c r="Z247" t="s">
        <v>473</v>
      </c>
      <c r="AA247">
        <v>5412</v>
      </c>
      <c r="AB247" t="s">
        <v>139</v>
      </c>
      <c r="AC247" t="s">
        <v>379</v>
      </c>
      <c r="AD247">
        <v>6</v>
      </c>
      <c r="AF247">
        <v>3</v>
      </c>
      <c r="AG247">
        <v>2</v>
      </c>
      <c r="AH247">
        <v>2</v>
      </c>
      <c r="AI247">
        <v>2</v>
      </c>
      <c r="AJ247">
        <v>2</v>
      </c>
      <c r="AK247" t="s">
        <v>93</v>
      </c>
      <c r="AM247">
        <v>2</v>
      </c>
      <c r="AN247">
        <v>2</v>
      </c>
      <c r="AO247" t="s">
        <v>93</v>
      </c>
      <c r="AP247">
        <v>2</v>
      </c>
      <c r="AQ247">
        <v>2</v>
      </c>
      <c r="AR247">
        <v>2</v>
      </c>
      <c r="AS247">
        <v>1</v>
      </c>
      <c r="AT247">
        <v>1</v>
      </c>
      <c r="AU247">
        <v>170</v>
      </c>
      <c r="AV247">
        <v>66</v>
      </c>
      <c r="AW247">
        <v>1</v>
      </c>
      <c r="AX247" s="2">
        <v>44320</v>
      </c>
      <c r="AY247" s="2">
        <v>44318</v>
      </c>
      <c r="AZ247">
        <v>2</v>
      </c>
      <c r="BA247">
        <v>2</v>
      </c>
      <c r="BB247" t="s">
        <v>94</v>
      </c>
      <c r="BC247">
        <v>1</v>
      </c>
      <c r="BD247" t="s">
        <v>94</v>
      </c>
      <c r="BE247" s="1">
        <v>0</v>
      </c>
      <c r="BF247" t="s">
        <v>141</v>
      </c>
      <c r="BG247" s="2">
        <v>33656</v>
      </c>
      <c r="BL247" s="2">
        <v>44328</v>
      </c>
      <c r="BM247" t="s">
        <v>613</v>
      </c>
      <c r="BN247">
        <v>31231252</v>
      </c>
      <c r="BO247" s="2">
        <v>44321</v>
      </c>
      <c r="BP247">
        <v>9003394108</v>
      </c>
      <c r="BQ247" t="s">
        <v>93</v>
      </c>
      <c r="BT247" t="s">
        <v>97</v>
      </c>
      <c r="BU247" t="s">
        <v>144</v>
      </c>
      <c r="BV247" t="s">
        <v>475</v>
      </c>
      <c r="BW247" t="s">
        <v>87</v>
      </c>
      <c r="BX247" t="s">
        <v>102</v>
      </c>
      <c r="BY247" t="s">
        <v>103</v>
      </c>
      <c r="BZ247" t="s">
        <v>87</v>
      </c>
      <c r="CA247" t="s">
        <v>102</v>
      </c>
      <c r="CB247" t="s">
        <v>103</v>
      </c>
      <c r="CC247" t="s">
        <v>102</v>
      </c>
      <c r="CD247" t="s">
        <v>103</v>
      </c>
      <c r="CE247">
        <v>111642</v>
      </c>
    </row>
    <row r="248" spans="1:83" x14ac:dyDescent="0.25">
      <c r="A248">
        <v>355</v>
      </c>
      <c r="B248" s="2">
        <v>44320</v>
      </c>
      <c r="C248">
        <v>18</v>
      </c>
      <c r="D248">
        <v>2021</v>
      </c>
      <c r="E248">
        <v>6600171151</v>
      </c>
      <c r="F248">
        <v>1</v>
      </c>
      <c r="G248" t="s">
        <v>546</v>
      </c>
      <c r="H248" t="s">
        <v>715</v>
      </c>
      <c r="I248" t="s">
        <v>716</v>
      </c>
      <c r="J248" t="s">
        <v>179</v>
      </c>
      <c r="K248" t="s">
        <v>86</v>
      </c>
      <c r="L248">
        <v>1088316618</v>
      </c>
      <c r="M248">
        <v>27</v>
      </c>
      <c r="N248">
        <v>1</v>
      </c>
      <c r="O248">
        <v>170</v>
      </c>
      <c r="P248" t="s">
        <v>87</v>
      </c>
      <c r="Q248" t="s">
        <v>88</v>
      </c>
      <c r="R248">
        <v>170</v>
      </c>
      <c r="S248">
        <v>66</v>
      </c>
      <c r="T248">
        <v>1</v>
      </c>
      <c r="U248">
        <v>1</v>
      </c>
      <c r="V248" t="s">
        <v>103</v>
      </c>
      <c r="Y248" t="s">
        <v>608</v>
      </c>
      <c r="Z248" t="s">
        <v>717</v>
      </c>
      <c r="AA248">
        <v>5412</v>
      </c>
      <c r="AB248" t="s">
        <v>139</v>
      </c>
      <c r="AC248" t="s">
        <v>379</v>
      </c>
      <c r="AD248">
        <v>6</v>
      </c>
      <c r="AF248">
        <v>3</v>
      </c>
      <c r="AG248">
        <v>2</v>
      </c>
      <c r="AH248">
        <v>2</v>
      </c>
      <c r="AI248">
        <v>2</v>
      </c>
      <c r="AJ248">
        <v>2</v>
      </c>
      <c r="AK248" t="s">
        <v>93</v>
      </c>
      <c r="AM248">
        <v>2</v>
      </c>
      <c r="AN248">
        <v>2</v>
      </c>
      <c r="AO248" t="s">
        <v>93</v>
      </c>
      <c r="AP248">
        <v>2</v>
      </c>
      <c r="AQ248">
        <v>2</v>
      </c>
      <c r="AR248">
        <v>2</v>
      </c>
      <c r="AS248">
        <v>1</v>
      </c>
      <c r="AT248">
        <v>1</v>
      </c>
      <c r="AU248">
        <v>170</v>
      </c>
      <c r="AV248">
        <v>66</v>
      </c>
      <c r="AW248">
        <v>1</v>
      </c>
      <c r="AX248" s="2">
        <v>44320</v>
      </c>
      <c r="AY248" s="2">
        <v>44319</v>
      </c>
      <c r="AZ248">
        <v>2</v>
      </c>
      <c r="BA248">
        <v>2</v>
      </c>
      <c r="BB248" t="s">
        <v>94</v>
      </c>
      <c r="BC248">
        <v>1</v>
      </c>
      <c r="BD248" t="s">
        <v>94</v>
      </c>
      <c r="BE248" s="1">
        <v>0</v>
      </c>
      <c r="BF248">
        <v>3148971354</v>
      </c>
      <c r="BG248" s="2">
        <v>34430</v>
      </c>
      <c r="BL248" s="2">
        <v>44328</v>
      </c>
      <c r="BM248" t="s">
        <v>613</v>
      </c>
      <c r="BN248">
        <v>31231252</v>
      </c>
      <c r="BO248" s="2">
        <v>44322</v>
      </c>
      <c r="BP248">
        <v>9003394108</v>
      </c>
      <c r="BQ248" t="s">
        <v>93</v>
      </c>
      <c r="BT248" t="s">
        <v>97</v>
      </c>
      <c r="BU248" t="s">
        <v>144</v>
      </c>
      <c r="BV248" t="s">
        <v>475</v>
      </c>
      <c r="BW248" t="s">
        <v>87</v>
      </c>
      <c r="BX248" t="s">
        <v>102</v>
      </c>
      <c r="BY248" t="s">
        <v>103</v>
      </c>
      <c r="BZ248" t="s">
        <v>87</v>
      </c>
      <c r="CA248" t="s">
        <v>102</v>
      </c>
      <c r="CB248" t="s">
        <v>103</v>
      </c>
      <c r="CC248" t="s">
        <v>102</v>
      </c>
      <c r="CD248" t="s">
        <v>103</v>
      </c>
      <c r="CE248">
        <v>111667</v>
      </c>
    </row>
    <row r="249" spans="1:83" x14ac:dyDescent="0.25">
      <c r="A249">
        <v>355</v>
      </c>
      <c r="B249" s="2">
        <v>44320</v>
      </c>
      <c r="C249">
        <v>18</v>
      </c>
      <c r="D249">
        <v>2021</v>
      </c>
      <c r="E249">
        <v>6600101066</v>
      </c>
      <c r="F249">
        <v>80</v>
      </c>
      <c r="G249" t="s">
        <v>202</v>
      </c>
      <c r="H249" t="s">
        <v>171</v>
      </c>
      <c r="I249" t="s">
        <v>333</v>
      </c>
      <c r="J249" t="s">
        <v>718</v>
      </c>
      <c r="K249" t="s">
        <v>86</v>
      </c>
      <c r="L249">
        <v>1088351881</v>
      </c>
      <c r="M249">
        <v>22</v>
      </c>
      <c r="N249">
        <v>1</v>
      </c>
      <c r="O249">
        <v>170</v>
      </c>
      <c r="P249" t="s">
        <v>87</v>
      </c>
      <c r="Q249" t="s">
        <v>88</v>
      </c>
      <c r="R249">
        <v>170</v>
      </c>
      <c r="S249">
        <v>66</v>
      </c>
      <c r="T249">
        <v>1</v>
      </c>
      <c r="U249">
        <v>1</v>
      </c>
      <c r="V249" t="s">
        <v>445</v>
      </c>
      <c r="Y249" t="s">
        <v>120</v>
      </c>
      <c r="Z249" t="s">
        <v>445</v>
      </c>
      <c r="AA249">
        <v>9994</v>
      </c>
      <c r="AB249" t="s">
        <v>139</v>
      </c>
      <c r="AC249" t="s">
        <v>446</v>
      </c>
      <c r="AD249">
        <v>6</v>
      </c>
      <c r="AF249">
        <v>2</v>
      </c>
      <c r="AG249">
        <v>2</v>
      </c>
      <c r="AH249">
        <v>2</v>
      </c>
      <c r="AI249">
        <v>2</v>
      </c>
      <c r="AJ249">
        <v>2</v>
      </c>
      <c r="AK249" t="s">
        <v>93</v>
      </c>
      <c r="AM249">
        <v>2</v>
      </c>
      <c r="AN249">
        <v>2</v>
      </c>
      <c r="AO249" t="s">
        <v>93</v>
      </c>
      <c r="AP249">
        <v>2</v>
      </c>
      <c r="AQ249">
        <v>2</v>
      </c>
      <c r="AR249">
        <v>2</v>
      </c>
      <c r="AS249">
        <v>1</v>
      </c>
      <c r="AT249">
        <v>1</v>
      </c>
      <c r="AU249">
        <v>170</v>
      </c>
      <c r="AV249">
        <v>66</v>
      </c>
      <c r="AW249">
        <v>1</v>
      </c>
      <c r="AX249" s="2">
        <v>44319</v>
      </c>
      <c r="AY249" s="2">
        <v>44319</v>
      </c>
      <c r="AZ249">
        <v>2</v>
      </c>
      <c r="BA249">
        <v>2</v>
      </c>
      <c r="BB249" t="s">
        <v>94</v>
      </c>
      <c r="BC249">
        <v>1</v>
      </c>
      <c r="BD249" t="s">
        <v>94</v>
      </c>
      <c r="BE249" s="1">
        <v>0</v>
      </c>
      <c r="BF249">
        <v>0</v>
      </c>
      <c r="BG249" s="2">
        <v>36114</v>
      </c>
      <c r="BL249" s="2">
        <v>44328</v>
      </c>
      <c r="BM249" t="s">
        <v>630</v>
      </c>
      <c r="BN249">
        <v>0</v>
      </c>
      <c r="BO249" s="2">
        <v>44320</v>
      </c>
      <c r="BP249">
        <v>8001308700</v>
      </c>
      <c r="BQ249" t="s">
        <v>93</v>
      </c>
      <c r="BT249" t="s">
        <v>97</v>
      </c>
      <c r="BU249" t="s">
        <v>144</v>
      </c>
      <c r="BV249" t="s">
        <v>445</v>
      </c>
      <c r="BW249" t="s">
        <v>87</v>
      </c>
      <c r="BX249" t="s">
        <v>102</v>
      </c>
      <c r="BY249" t="s">
        <v>103</v>
      </c>
      <c r="BZ249" t="s">
        <v>87</v>
      </c>
      <c r="CA249" t="s">
        <v>102</v>
      </c>
      <c r="CB249" t="s">
        <v>103</v>
      </c>
      <c r="CC249" t="s">
        <v>102</v>
      </c>
      <c r="CD249" t="s">
        <v>103</v>
      </c>
      <c r="CE249">
        <v>109527</v>
      </c>
    </row>
    <row r="250" spans="1:83" x14ac:dyDescent="0.25">
      <c r="A250">
        <v>355</v>
      </c>
      <c r="B250" s="2">
        <v>44320</v>
      </c>
      <c r="C250">
        <v>18</v>
      </c>
      <c r="D250">
        <v>2021</v>
      </c>
      <c r="E250">
        <v>6600101066</v>
      </c>
      <c r="F250">
        <v>80</v>
      </c>
      <c r="G250" t="s">
        <v>719</v>
      </c>
      <c r="H250" t="s">
        <v>720</v>
      </c>
      <c r="I250" t="s">
        <v>721</v>
      </c>
      <c r="J250" t="s">
        <v>332</v>
      </c>
      <c r="K250" t="s">
        <v>86</v>
      </c>
      <c r="L250">
        <v>1088539117</v>
      </c>
      <c r="M250">
        <v>22</v>
      </c>
      <c r="N250">
        <v>1</v>
      </c>
      <c r="O250">
        <v>170</v>
      </c>
      <c r="P250" t="s">
        <v>87</v>
      </c>
      <c r="Q250" t="s">
        <v>88</v>
      </c>
      <c r="R250">
        <v>170</v>
      </c>
      <c r="S250">
        <v>66</v>
      </c>
      <c r="T250">
        <v>1</v>
      </c>
      <c r="U250">
        <v>1</v>
      </c>
      <c r="V250" t="s">
        <v>445</v>
      </c>
      <c r="Y250" t="s">
        <v>120</v>
      </c>
      <c r="Z250" t="s">
        <v>634</v>
      </c>
      <c r="AA250">
        <v>9994</v>
      </c>
      <c r="AB250" t="s">
        <v>139</v>
      </c>
      <c r="AC250" t="s">
        <v>446</v>
      </c>
      <c r="AD250">
        <v>6</v>
      </c>
      <c r="AF250">
        <v>2</v>
      </c>
      <c r="AG250">
        <v>2</v>
      </c>
      <c r="AH250">
        <v>2</v>
      </c>
      <c r="AI250">
        <v>2</v>
      </c>
      <c r="AJ250">
        <v>2</v>
      </c>
      <c r="AK250" t="s">
        <v>93</v>
      </c>
      <c r="AM250">
        <v>2</v>
      </c>
      <c r="AN250">
        <v>2</v>
      </c>
      <c r="AO250" t="s">
        <v>93</v>
      </c>
      <c r="AP250">
        <v>2</v>
      </c>
      <c r="AQ250">
        <v>2</v>
      </c>
      <c r="AR250">
        <v>2</v>
      </c>
      <c r="AS250">
        <v>1</v>
      </c>
      <c r="AT250">
        <v>1</v>
      </c>
      <c r="AU250">
        <v>170</v>
      </c>
      <c r="AV250">
        <v>66</v>
      </c>
      <c r="AW250">
        <v>1</v>
      </c>
      <c r="AX250" s="2">
        <v>44319</v>
      </c>
      <c r="AY250" s="2">
        <v>44319</v>
      </c>
      <c r="AZ250">
        <v>2</v>
      </c>
      <c r="BA250">
        <v>2</v>
      </c>
      <c r="BB250" t="s">
        <v>94</v>
      </c>
      <c r="BC250">
        <v>1</v>
      </c>
      <c r="BD250" t="s">
        <v>94</v>
      </c>
      <c r="BE250" s="1">
        <v>0</v>
      </c>
      <c r="BF250">
        <v>0</v>
      </c>
      <c r="BG250" s="2">
        <v>36129</v>
      </c>
      <c r="BL250" s="2">
        <v>44328</v>
      </c>
      <c r="BM250" t="s">
        <v>630</v>
      </c>
      <c r="BN250">
        <v>0</v>
      </c>
      <c r="BO250" s="2">
        <v>44320</v>
      </c>
      <c r="BP250">
        <v>8001308700</v>
      </c>
      <c r="BQ250" t="s">
        <v>93</v>
      </c>
      <c r="BT250" t="s">
        <v>97</v>
      </c>
      <c r="BU250" t="s">
        <v>144</v>
      </c>
      <c r="BV250" t="s">
        <v>445</v>
      </c>
      <c r="BW250" t="s">
        <v>87</v>
      </c>
      <c r="BX250" t="s">
        <v>102</v>
      </c>
      <c r="BY250" t="s">
        <v>103</v>
      </c>
      <c r="BZ250" t="s">
        <v>87</v>
      </c>
      <c r="CA250" t="s">
        <v>102</v>
      </c>
      <c r="CB250" t="s">
        <v>103</v>
      </c>
      <c r="CC250" t="s">
        <v>102</v>
      </c>
      <c r="CD250" t="s">
        <v>103</v>
      </c>
      <c r="CE250">
        <v>109728</v>
      </c>
    </row>
    <row r="251" spans="1:83" x14ac:dyDescent="0.25">
      <c r="A251">
        <v>355</v>
      </c>
      <c r="B251" s="2">
        <v>44320</v>
      </c>
      <c r="C251">
        <v>18</v>
      </c>
      <c r="D251">
        <v>2021</v>
      </c>
      <c r="E251">
        <v>6600171151</v>
      </c>
      <c r="F251">
        <v>1</v>
      </c>
      <c r="G251" t="s">
        <v>722</v>
      </c>
      <c r="I251" t="s">
        <v>200</v>
      </c>
      <c r="J251" t="s">
        <v>723</v>
      </c>
      <c r="K251" t="s">
        <v>86</v>
      </c>
      <c r="L251">
        <v>1088945445</v>
      </c>
      <c r="M251">
        <v>36</v>
      </c>
      <c r="N251">
        <v>1</v>
      </c>
      <c r="O251">
        <v>170</v>
      </c>
      <c r="P251" t="s">
        <v>87</v>
      </c>
      <c r="Q251" t="s">
        <v>88</v>
      </c>
      <c r="R251">
        <v>170</v>
      </c>
      <c r="S251">
        <v>66</v>
      </c>
      <c r="T251">
        <v>1</v>
      </c>
      <c r="U251">
        <v>1</v>
      </c>
      <c r="V251" t="s">
        <v>103</v>
      </c>
      <c r="Y251" t="s">
        <v>608</v>
      </c>
      <c r="Z251" t="s">
        <v>473</v>
      </c>
      <c r="AA251">
        <v>5412</v>
      </c>
      <c r="AB251" t="s">
        <v>139</v>
      </c>
      <c r="AC251" t="s">
        <v>379</v>
      </c>
      <c r="AD251">
        <v>6</v>
      </c>
      <c r="AF251">
        <v>3</v>
      </c>
      <c r="AG251">
        <v>2</v>
      </c>
      <c r="AH251">
        <v>2</v>
      </c>
      <c r="AI251">
        <v>2</v>
      </c>
      <c r="AJ251">
        <v>2</v>
      </c>
      <c r="AK251" t="s">
        <v>93</v>
      </c>
      <c r="AM251">
        <v>2</v>
      </c>
      <c r="AN251">
        <v>2</v>
      </c>
      <c r="AO251" t="s">
        <v>93</v>
      </c>
      <c r="AP251">
        <v>2</v>
      </c>
      <c r="AQ251">
        <v>2</v>
      </c>
      <c r="AR251">
        <v>2</v>
      </c>
      <c r="AS251">
        <v>1</v>
      </c>
      <c r="AT251">
        <v>1</v>
      </c>
      <c r="AU251">
        <v>170</v>
      </c>
      <c r="AV251">
        <v>66</v>
      </c>
      <c r="AW251">
        <v>1</v>
      </c>
      <c r="AX251" s="2">
        <v>44320</v>
      </c>
      <c r="AY251" s="2">
        <v>44319</v>
      </c>
      <c r="AZ251">
        <v>2</v>
      </c>
      <c r="BA251">
        <v>2</v>
      </c>
      <c r="BB251" t="s">
        <v>94</v>
      </c>
      <c r="BC251">
        <v>1</v>
      </c>
      <c r="BD251" t="s">
        <v>94</v>
      </c>
      <c r="BE251" s="1">
        <v>0</v>
      </c>
      <c r="BF251" t="s">
        <v>141</v>
      </c>
      <c r="BG251" s="2">
        <v>30998</v>
      </c>
      <c r="BL251" s="2">
        <v>44328</v>
      </c>
      <c r="BM251" t="s">
        <v>620</v>
      </c>
      <c r="BN251">
        <v>3131252</v>
      </c>
      <c r="BO251" s="2">
        <v>44320</v>
      </c>
      <c r="BP251">
        <v>9003394108</v>
      </c>
      <c r="BQ251" t="s">
        <v>93</v>
      </c>
      <c r="BT251" t="s">
        <v>97</v>
      </c>
      <c r="BU251" t="s">
        <v>144</v>
      </c>
      <c r="BV251" t="s">
        <v>475</v>
      </c>
      <c r="BW251" t="s">
        <v>87</v>
      </c>
      <c r="BX251" t="s">
        <v>102</v>
      </c>
      <c r="BY251" t="s">
        <v>103</v>
      </c>
      <c r="BZ251" t="s">
        <v>87</v>
      </c>
      <c r="CA251" t="s">
        <v>102</v>
      </c>
      <c r="CB251" t="s">
        <v>103</v>
      </c>
      <c r="CC251" t="s">
        <v>102</v>
      </c>
      <c r="CD251" t="s">
        <v>103</v>
      </c>
      <c r="CE251">
        <v>110112</v>
      </c>
    </row>
    <row r="252" spans="1:83" x14ac:dyDescent="0.25">
      <c r="A252">
        <v>355</v>
      </c>
      <c r="B252" s="2">
        <v>44320</v>
      </c>
      <c r="C252">
        <v>18</v>
      </c>
      <c r="D252">
        <v>2021</v>
      </c>
      <c r="E252">
        <v>6600101066</v>
      </c>
      <c r="F252">
        <v>80</v>
      </c>
      <c r="G252" t="s">
        <v>202</v>
      </c>
      <c r="H252" t="s">
        <v>105</v>
      </c>
      <c r="I252" t="s">
        <v>326</v>
      </c>
      <c r="J252" t="s">
        <v>198</v>
      </c>
      <c r="K252" t="s">
        <v>86</v>
      </c>
      <c r="L252">
        <v>1089385488</v>
      </c>
      <c r="M252">
        <v>19</v>
      </c>
      <c r="N252">
        <v>1</v>
      </c>
      <c r="O252">
        <v>170</v>
      </c>
      <c r="P252" t="s">
        <v>87</v>
      </c>
      <c r="Q252" t="s">
        <v>88</v>
      </c>
      <c r="R252">
        <v>170</v>
      </c>
      <c r="S252">
        <v>66</v>
      </c>
      <c r="T252">
        <v>1</v>
      </c>
      <c r="U252">
        <v>1</v>
      </c>
      <c r="V252" t="s">
        <v>445</v>
      </c>
      <c r="Y252" t="s">
        <v>120</v>
      </c>
      <c r="Z252" t="s">
        <v>445</v>
      </c>
      <c r="AA252">
        <v>9994</v>
      </c>
      <c r="AB252" t="s">
        <v>139</v>
      </c>
      <c r="AC252" t="s">
        <v>446</v>
      </c>
      <c r="AD252">
        <v>6</v>
      </c>
      <c r="AF252">
        <v>2</v>
      </c>
      <c r="AG252">
        <v>2</v>
      </c>
      <c r="AH252">
        <v>2</v>
      </c>
      <c r="AI252">
        <v>2</v>
      </c>
      <c r="AJ252">
        <v>2</v>
      </c>
      <c r="AK252" t="s">
        <v>93</v>
      </c>
      <c r="AM252">
        <v>2</v>
      </c>
      <c r="AN252">
        <v>2</v>
      </c>
      <c r="AO252" t="s">
        <v>93</v>
      </c>
      <c r="AP252">
        <v>2</v>
      </c>
      <c r="AQ252">
        <v>2</v>
      </c>
      <c r="AR252">
        <v>1</v>
      </c>
      <c r="AS252">
        <v>1</v>
      </c>
      <c r="AT252">
        <v>1</v>
      </c>
      <c r="AU252">
        <v>170</v>
      </c>
      <c r="AV252">
        <v>66</v>
      </c>
      <c r="AW252">
        <v>1</v>
      </c>
      <c r="AX252" s="2">
        <v>44319</v>
      </c>
      <c r="AY252" s="2">
        <v>44318</v>
      </c>
      <c r="AZ252">
        <v>2</v>
      </c>
      <c r="BA252">
        <v>2</v>
      </c>
      <c r="BB252" t="s">
        <v>94</v>
      </c>
      <c r="BC252">
        <v>1</v>
      </c>
      <c r="BD252" t="s">
        <v>94</v>
      </c>
      <c r="BE252" s="1">
        <v>0</v>
      </c>
      <c r="BF252">
        <v>0</v>
      </c>
      <c r="BG252" s="2">
        <v>37026</v>
      </c>
      <c r="BL252" s="2">
        <v>44328</v>
      </c>
      <c r="BM252" t="s">
        <v>630</v>
      </c>
      <c r="BN252">
        <v>0</v>
      </c>
      <c r="BO252" s="2">
        <v>44320</v>
      </c>
      <c r="BP252">
        <v>8001308700</v>
      </c>
      <c r="BQ252" t="s">
        <v>93</v>
      </c>
      <c r="BT252" t="s">
        <v>97</v>
      </c>
      <c r="BU252" t="s">
        <v>144</v>
      </c>
      <c r="BV252" t="s">
        <v>445</v>
      </c>
      <c r="BW252" t="s">
        <v>87</v>
      </c>
      <c r="BX252" t="s">
        <v>102</v>
      </c>
      <c r="BY252" t="s">
        <v>103</v>
      </c>
      <c r="BZ252" t="s">
        <v>87</v>
      </c>
      <c r="CA252" t="s">
        <v>102</v>
      </c>
      <c r="CB252" t="s">
        <v>103</v>
      </c>
      <c r="CC252" t="s">
        <v>102</v>
      </c>
      <c r="CD252" t="s">
        <v>103</v>
      </c>
      <c r="CE252">
        <v>109525</v>
      </c>
    </row>
    <row r="253" spans="1:83" x14ac:dyDescent="0.25">
      <c r="A253">
        <v>355</v>
      </c>
      <c r="B253" s="2">
        <v>44320</v>
      </c>
      <c r="C253">
        <v>18</v>
      </c>
      <c r="D253">
        <v>2021</v>
      </c>
      <c r="E253">
        <v>6600101066</v>
      </c>
      <c r="F253">
        <v>80</v>
      </c>
      <c r="G253" t="s">
        <v>202</v>
      </c>
      <c r="H253" t="s">
        <v>105</v>
      </c>
      <c r="I253" t="s">
        <v>326</v>
      </c>
      <c r="J253" t="s">
        <v>198</v>
      </c>
      <c r="K253" t="s">
        <v>86</v>
      </c>
      <c r="L253">
        <v>1089685488</v>
      </c>
      <c r="M253">
        <v>19</v>
      </c>
      <c r="N253">
        <v>1</v>
      </c>
      <c r="O253">
        <v>170</v>
      </c>
      <c r="P253" t="s">
        <v>87</v>
      </c>
      <c r="Q253" t="s">
        <v>88</v>
      </c>
      <c r="R253">
        <v>170</v>
      </c>
      <c r="S253">
        <v>66</v>
      </c>
      <c r="T253">
        <v>1</v>
      </c>
      <c r="U253">
        <v>1</v>
      </c>
      <c r="V253" t="s">
        <v>445</v>
      </c>
      <c r="Y253" t="s">
        <v>120</v>
      </c>
      <c r="Z253" t="s">
        <v>641</v>
      </c>
      <c r="AA253">
        <v>9994</v>
      </c>
      <c r="AB253" t="s">
        <v>139</v>
      </c>
      <c r="AC253" t="s">
        <v>446</v>
      </c>
      <c r="AD253">
        <v>6</v>
      </c>
      <c r="AF253">
        <v>2</v>
      </c>
      <c r="AG253">
        <v>2</v>
      </c>
      <c r="AH253">
        <v>2</v>
      </c>
      <c r="AI253">
        <v>2</v>
      </c>
      <c r="AJ253">
        <v>2</v>
      </c>
      <c r="AK253" t="s">
        <v>93</v>
      </c>
      <c r="AM253">
        <v>2</v>
      </c>
      <c r="AN253">
        <v>2</v>
      </c>
      <c r="AO253" t="s">
        <v>93</v>
      </c>
      <c r="AP253">
        <v>2</v>
      </c>
      <c r="AQ253">
        <v>2</v>
      </c>
      <c r="AR253">
        <v>2</v>
      </c>
      <c r="AS253">
        <v>1</v>
      </c>
      <c r="AT253">
        <v>1</v>
      </c>
      <c r="AU253">
        <v>170</v>
      </c>
      <c r="AV253">
        <v>66</v>
      </c>
      <c r="AW253">
        <v>1</v>
      </c>
      <c r="AX253" s="2">
        <v>44319</v>
      </c>
      <c r="AY253" s="2">
        <v>44318</v>
      </c>
      <c r="AZ253">
        <v>2</v>
      </c>
      <c r="BA253">
        <v>2</v>
      </c>
      <c r="BB253" t="s">
        <v>94</v>
      </c>
      <c r="BC253">
        <v>1</v>
      </c>
      <c r="BD253" t="s">
        <v>94</v>
      </c>
      <c r="BE253" s="1">
        <v>0</v>
      </c>
      <c r="BF253">
        <v>0</v>
      </c>
      <c r="BG253" s="2">
        <v>37026</v>
      </c>
      <c r="BL253" s="2">
        <v>44328</v>
      </c>
      <c r="BM253" t="s">
        <v>724</v>
      </c>
      <c r="BN253">
        <v>0</v>
      </c>
      <c r="BO253" s="2">
        <v>44320</v>
      </c>
      <c r="BP253">
        <v>8001308700</v>
      </c>
      <c r="BQ253" t="s">
        <v>93</v>
      </c>
      <c r="BT253" t="s">
        <v>97</v>
      </c>
      <c r="BU253" t="s">
        <v>144</v>
      </c>
      <c r="BV253" t="s">
        <v>445</v>
      </c>
      <c r="BW253" t="s">
        <v>87</v>
      </c>
      <c r="BX253" t="s">
        <v>102</v>
      </c>
      <c r="BY253" t="s">
        <v>103</v>
      </c>
      <c r="BZ253" t="s">
        <v>87</v>
      </c>
      <c r="CA253" t="s">
        <v>102</v>
      </c>
      <c r="CB253" t="s">
        <v>103</v>
      </c>
      <c r="CC253" t="s">
        <v>102</v>
      </c>
      <c r="CD253" t="s">
        <v>103</v>
      </c>
      <c r="CE253">
        <v>109482</v>
      </c>
    </row>
    <row r="254" spans="1:83" x14ac:dyDescent="0.25">
      <c r="A254">
        <v>355</v>
      </c>
      <c r="B254" s="2">
        <v>44320</v>
      </c>
      <c r="C254">
        <v>18</v>
      </c>
      <c r="D254">
        <v>2021</v>
      </c>
      <c r="E254">
        <v>6600171151</v>
      </c>
      <c r="F254">
        <v>1</v>
      </c>
      <c r="G254" t="s">
        <v>725</v>
      </c>
      <c r="H254" t="s">
        <v>334</v>
      </c>
      <c r="I254" t="s">
        <v>726</v>
      </c>
      <c r="K254" t="s">
        <v>86</v>
      </c>
      <c r="L254">
        <v>1092387405</v>
      </c>
      <c r="M254">
        <v>22</v>
      </c>
      <c r="N254">
        <v>1</v>
      </c>
      <c r="O254">
        <v>170</v>
      </c>
      <c r="P254" t="s">
        <v>87</v>
      </c>
      <c r="Q254" t="s">
        <v>88</v>
      </c>
      <c r="R254">
        <v>170</v>
      </c>
      <c r="S254">
        <v>66</v>
      </c>
      <c r="T254">
        <v>1</v>
      </c>
      <c r="U254">
        <v>1</v>
      </c>
      <c r="V254" t="s">
        <v>103</v>
      </c>
      <c r="Y254" t="s">
        <v>608</v>
      </c>
      <c r="Z254" t="s">
        <v>473</v>
      </c>
      <c r="AA254">
        <v>5412</v>
      </c>
      <c r="AB254" t="s">
        <v>139</v>
      </c>
      <c r="AC254" t="s">
        <v>379</v>
      </c>
      <c r="AD254">
        <v>6</v>
      </c>
      <c r="AF254">
        <v>3</v>
      </c>
      <c r="AG254">
        <v>2</v>
      </c>
      <c r="AH254">
        <v>2</v>
      </c>
      <c r="AI254">
        <v>2</v>
      </c>
      <c r="AJ254">
        <v>2</v>
      </c>
      <c r="AK254" t="s">
        <v>93</v>
      </c>
      <c r="AM254">
        <v>2</v>
      </c>
      <c r="AN254">
        <v>2</v>
      </c>
      <c r="AO254" t="s">
        <v>93</v>
      </c>
      <c r="AP254">
        <v>2</v>
      </c>
      <c r="AQ254">
        <v>2</v>
      </c>
      <c r="AR254">
        <v>2</v>
      </c>
      <c r="AS254">
        <v>1</v>
      </c>
      <c r="AT254">
        <v>1</v>
      </c>
      <c r="AU254">
        <v>170</v>
      </c>
      <c r="AV254">
        <v>66</v>
      </c>
      <c r="AW254">
        <v>1</v>
      </c>
      <c r="AX254" s="2">
        <v>44320</v>
      </c>
      <c r="AY254" s="2">
        <v>44318</v>
      </c>
      <c r="AZ254">
        <v>2</v>
      </c>
      <c r="BA254">
        <v>2</v>
      </c>
      <c r="BB254" t="s">
        <v>94</v>
      </c>
      <c r="BC254">
        <v>1</v>
      </c>
      <c r="BD254" t="s">
        <v>94</v>
      </c>
      <c r="BE254" s="1">
        <v>0</v>
      </c>
      <c r="BF254">
        <v>3203399241</v>
      </c>
      <c r="BG254" s="2">
        <v>36025</v>
      </c>
      <c r="BL254" s="2">
        <v>44328</v>
      </c>
      <c r="BM254" t="s">
        <v>620</v>
      </c>
      <c r="BN254">
        <v>31231252</v>
      </c>
      <c r="BO254" s="2">
        <v>44320</v>
      </c>
      <c r="BP254">
        <v>9003394108</v>
      </c>
      <c r="BQ254" t="s">
        <v>93</v>
      </c>
      <c r="BT254" t="s">
        <v>97</v>
      </c>
      <c r="BU254" t="s">
        <v>144</v>
      </c>
      <c r="BV254" t="s">
        <v>475</v>
      </c>
      <c r="BW254" t="s">
        <v>87</v>
      </c>
      <c r="BX254" t="s">
        <v>102</v>
      </c>
      <c r="BY254" t="s">
        <v>103</v>
      </c>
      <c r="BZ254" t="s">
        <v>87</v>
      </c>
      <c r="CA254" t="s">
        <v>102</v>
      </c>
      <c r="CB254" t="s">
        <v>103</v>
      </c>
      <c r="CC254" t="s">
        <v>102</v>
      </c>
      <c r="CD254" t="s">
        <v>103</v>
      </c>
      <c r="CE254">
        <v>110128</v>
      </c>
    </row>
    <row r="255" spans="1:83" x14ac:dyDescent="0.25">
      <c r="A255">
        <v>355</v>
      </c>
      <c r="B255" s="2">
        <v>44320</v>
      </c>
      <c r="C255">
        <v>18</v>
      </c>
      <c r="D255">
        <v>2021</v>
      </c>
      <c r="E255">
        <v>6600171151</v>
      </c>
      <c r="F255">
        <v>1</v>
      </c>
      <c r="G255" t="s">
        <v>220</v>
      </c>
      <c r="H255" t="s">
        <v>221</v>
      </c>
      <c r="I255" t="s">
        <v>332</v>
      </c>
      <c r="J255" t="s">
        <v>362</v>
      </c>
      <c r="K255" t="s">
        <v>86</v>
      </c>
      <c r="L255">
        <v>1094898333</v>
      </c>
      <c r="M255">
        <v>32</v>
      </c>
      <c r="N255">
        <v>1</v>
      </c>
      <c r="O255">
        <v>170</v>
      </c>
      <c r="P255" t="s">
        <v>87</v>
      </c>
      <c r="Q255" t="s">
        <v>88</v>
      </c>
      <c r="R255">
        <v>170</v>
      </c>
      <c r="S255">
        <v>66</v>
      </c>
      <c r="T255">
        <v>1</v>
      </c>
      <c r="U255">
        <v>1</v>
      </c>
      <c r="V255" t="s">
        <v>103</v>
      </c>
      <c r="Y255" t="s">
        <v>608</v>
      </c>
      <c r="Z255" t="s">
        <v>473</v>
      </c>
      <c r="AA255">
        <v>5412</v>
      </c>
      <c r="AB255" t="s">
        <v>139</v>
      </c>
      <c r="AC255" t="s">
        <v>379</v>
      </c>
      <c r="AD255">
        <v>6</v>
      </c>
      <c r="AF255">
        <v>3</v>
      </c>
      <c r="AG255">
        <v>2</v>
      </c>
      <c r="AH255">
        <v>2</v>
      </c>
      <c r="AI255">
        <v>2</v>
      </c>
      <c r="AJ255">
        <v>2</v>
      </c>
      <c r="AK255" t="s">
        <v>93</v>
      </c>
      <c r="AM255">
        <v>2</v>
      </c>
      <c r="AN255">
        <v>2</v>
      </c>
      <c r="AO255" t="s">
        <v>93</v>
      </c>
      <c r="AP255">
        <v>2</v>
      </c>
      <c r="AQ255">
        <v>2</v>
      </c>
      <c r="AR255">
        <v>2</v>
      </c>
      <c r="AS255">
        <v>1</v>
      </c>
      <c r="AT255">
        <v>1</v>
      </c>
      <c r="AU255">
        <v>170</v>
      </c>
      <c r="AV255">
        <v>66</v>
      </c>
      <c r="AW255">
        <v>1</v>
      </c>
      <c r="AX255" s="2">
        <v>44320</v>
      </c>
      <c r="AY255" s="2">
        <v>44319</v>
      </c>
      <c r="AZ255">
        <v>2</v>
      </c>
      <c r="BA255">
        <v>2</v>
      </c>
      <c r="BB255" t="s">
        <v>94</v>
      </c>
      <c r="BC255">
        <v>1</v>
      </c>
      <c r="BD255" t="s">
        <v>94</v>
      </c>
      <c r="BE255" s="1">
        <v>0</v>
      </c>
      <c r="BF255">
        <v>3104179657</v>
      </c>
      <c r="BG255" s="2">
        <v>32350</v>
      </c>
      <c r="BL255" s="2">
        <v>44328</v>
      </c>
      <c r="BM255" t="s">
        <v>613</v>
      </c>
      <c r="BN255">
        <v>31231252</v>
      </c>
      <c r="BO255" s="2">
        <v>44322</v>
      </c>
      <c r="BP255">
        <v>9003394108</v>
      </c>
      <c r="BQ255" t="s">
        <v>93</v>
      </c>
      <c r="BT255" t="s">
        <v>97</v>
      </c>
      <c r="BU255" t="s">
        <v>144</v>
      </c>
      <c r="BV255" t="s">
        <v>475</v>
      </c>
      <c r="BW255" t="s">
        <v>87</v>
      </c>
      <c r="BX255" t="s">
        <v>102</v>
      </c>
      <c r="BY255" t="s">
        <v>103</v>
      </c>
      <c r="BZ255" t="s">
        <v>87</v>
      </c>
      <c r="CA255" t="s">
        <v>102</v>
      </c>
      <c r="CB255" t="s">
        <v>103</v>
      </c>
      <c r="CC255" t="s">
        <v>102</v>
      </c>
      <c r="CD255" t="s">
        <v>103</v>
      </c>
      <c r="CE255">
        <v>111656</v>
      </c>
    </row>
    <row r="256" spans="1:83" x14ac:dyDescent="0.25">
      <c r="A256">
        <v>355</v>
      </c>
      <c r="B256" s="2">
        <v>44320</v>
      </c>
      <c r="C256">
        <v>18</v>
      </c>
      <c r="D256">
        <v>2021</v>
      </c>
      <c r="E256">
        <v>6600171151</v>
      </c>
      <c r="F256">
        <v>1</v>
      </c>
      <c r="G256" t="s">
        <v>177</v>
      </c>
      <c r="H256" t="s">
        <v>327</v>
      </c>
      <c r="I256" t="s">
        <v>222</v>
      </c>
      <c r="J256" t="s">
        <v>696</v>
      </c>
      <c r="K256" t="s">
        <v>86</v>
      </c>
      <c r="L256">
        <v>1094964101</v>
      </c>
      <c r="M256">
        <v>23</v>
      </c>
      <c r="N256">
        <v>1</v>
      </c>
      <c r="O256">
        <v>170</v>
      </c>
      <c r="P256" t="s">
        <v>87</v>
      </c>
      <c r="Q256" t="s">
        <v>88</v>
      </c>
      <c r="R256">
        <v>170</v>
      </c>
      <c r="S256">
        <v>66</v>
      </c>
      <c r="T256">
        <v>1</v>
      </c>
      <c r="U256">
        <v>1</v>
      </c>
      <c r="V256" t="s">
        <v>103</v>
      </c>
      <c r="Y256" t="s">
        <v>608</v>
      </c>
      <c r="Z256" t="s">
        <v>473</v>
      </c>
      <c r="AA256">
        <v>5412</v>
      </c>
      <c r="AB256" t="s">
        <v>139</v>
      </c>
      <c r="AC256" t="s">
        <v>379</v>
      </c>
      <c r="AD256">
        <v>6</v>
      </c>
      <c r="AF256">
        <v>3</v>
      </c>
      <c r="AG256">
        <v>2</v>
      </c>
      <c r="AH256">
        <v>2</v>
      </c>
      <c r="AI256">
        <v>2</v>
      </c>
      <c r="AJ256">
        <v>2</v>
      </c>
      <c r="AK256" t="s">
        <v>93</v>
      </c>
      <c r="AM256">
        <v>2</v>
      </c>
      <c r="AN256">
        <v>2</v>
      </c>
      <c r="AO256" t="s">
        <v>93</v>
      </c>
      <c r="AP256">
        <v>2</v>
      </c>
      <c r="AQ256">
        <v>2</v>
      </c>
      <c r="AR256">
        <v>2</v>
      </c>
      <c r="AS256">
        <v>1</v>
      </c>
      <c r="AT256">
        <v>1</v>
      </c>
      <c r="AU256">
        <v>170</v>
      </c>
      <c r="AV256">
        <v>66</v>
      </c>
      <c r="AW256">
        <v>1</v>
      </c>
      <c r="AX256" s="2">
        <v>44320</v>
      </c>
      <c r="AY256" s="2">
        <v>44318</v>
      </c>
      <c r="AZ256">
        <v>2</v>
      </c>
      <c r="BA256">
        <v>2</v>
      </c>
      <c r="BB256" t="s">
        <v>94</v>
      </c>
      <c r="BC256">
        <v>1</v>
      </c>
      <c r="BD256" t="s">
        <v>94</v>
      </c>
      <c r="BE256" s="1">
        <v>0</v>
      </c>
      <c r="BF256">
        <v>3103569921</v>
      </c>
      <c r="BG256" s="2">
        <v>35713</v>
      </c>
      <c r="BL256" s="2">
        <v>44328</v>
      </c>
      <c r="BM256" t="s">
        <v>620</v>
      </c>
      <c r="BN256">
        <v>31231252</v>
      </c>
      <c r="BO256" s="2">
        <v>44320</v>
      </c>
      <c r="BP256">
        <v>9003394108</v>
      </c>
      <c r="BQ256" t="s">
        <v>93</v>
      </c>
      <c r="BT256" t="s">
        <v>97</v>
      </c>
      <c r="BU256" t="s">
        <v>144</v>
      </c>
      <c r="BV256" t="s">
        <v>475</v>
      </c>
      <c r="BW256" t="s">
        <v>87</v>
      </c>
      <c r="BX256" t="s">
        <v>102</v>
      </c>
      <c r="BY256" t="s">
        <v>103</v>
      </c>
      <c r="BZ256" t="s">
        <v>87</v>
      </c>
      <c r="CA256" t="s">
        <v>102</v>
      </c>
      <c r="CB256" t="s">
        <v>103</v>
      </c>
      <c r="CC256" t="s">
        <v>102</v>
      </c>
      <c r="CD256" t="s">
        <v>103</v>
      </c>
      <c r="CE256">
        <v>110133</v>
      </c>
    </row>
    <row r="257" spans="1:83" x14ac:dyDescent="0.25">
      <c r="A257">
        <v>355</v>
      </c>
      <c r="B257" s="2">
        <v>44320</v>
      </c>
      <c r="C257">
        <v>18</v>
      </c>
      <c r="D257">
        <v>2021</v>
      </c>
      <c r="E257">
        <v>6600171151</v>
      </c>
      <c r="F257">
        <v>1</v>
      </c>
      <c r="G257" t="s">
        <v>180</v>
      </c>
      <c r="H257" t="s">
        <v>287</v>
      </c>
      <c r="I257" t="s">
        <v>723</v>
      </c>
      <c r="J257" t="s">
        <v>727</v>
      </c>
      <c r="K257" t="s">
        <v>86</v>
      </c>
      <c r="L257">
        <v>10952922</v>
      </c>
      <c r="M257">
        <v>37</v>
      </c>
      <c r="N257">
        <v>1</v>
      </c>
      <c r="O257">
        <v>170</v>
      </c>
      <c r="P257" t="s">
        <v>87</v>
      </c>
      <c r="Q257" t="s">
        <v>88</v>
      </c>
      <c r="R257">
        <v>170</v>
      </c>
      <c r="S257">
        <v>66</v>
      </c>
      <c r="T257">
        <v>1</v>
      </c>
      <c r="U257">
        <v>1</v>
      </c>
      <c r="V257" t="s">
        <v>103</v>
      </c>
      <c r="Y257" t="s">
        <v>608</v>
      </c>
      <c r="Z257" t="s">
        <v>473</v>
      </c>
      <c r="AA257">
        <v>5412</v>
      </c>
      <c r="AB257" t="s">
        <v>139</v>
      </c>
      <c r="AC257" t="s">
        <v>379</v>
      </c>
      <c r="AD257">
        <v>6</v>
      </c>
      <c r="AF257">
        <v>3</v>
      </c>
      <c r="AG257">
        <v>2</v>
      </c>
      <c r="AH257">
        <v>2</v>
      </c>
      <c r="AI257">
        <v>2</v>
      </c>
      <c r="AJ257">
        <v>2</v>
      </c>
      <c r="AK257" t="s">
        <v>93</v>
      </c>
      <c r="AM257">
        <v>2</v>
      </c>
      <c r="AN257">
        <v>2</v>
      </c>
      <c r="AO257" t="s">
        <v>93</v>
      </c>
      <c r="AP257">
        <v>2</v>
      </c>
      <c r="AQ257">
        <v>2</v>
      </c>
      <c r="AR257">
        <v>2</v>
      </c>
      <c r="AS257">
        <v>1</v>
      </c>
      <c r="AT257">
        <v>1</v>
      </c>
      <c r="AU257">
        <v>170</v>
      </c>
      <c r="AV257">
        <v>66</v>
      </c>
      <c r="AW257">
        <v>1</v>
      </c>
      <c r="AX257" s="2">
        <v>44320</v>
      </c>
      <c r="AY257" s="2">
        <v>44319</v>
      </c>
      <c r="AZ257">
        <v>2</v>
      </c>
      <c r="BA257">
        <v>2</v>
      </c>
      <c r="BB257" t="s">
        <v>94</v>
      </c>
      <c r="BC257">
        <v>1</v>
      </c>
      <c r="BD257" t="s">
        <v>94</v>
      </c>
      <c r="BE257" s="1">
        <v>0</v>
      </c>
      <c r="BF257">
        <v>3192231</v>
      </c>
      <c r="BG257" s="2">
        <v>30743</v>
      </c>
      <c r="BL257" s="2">
        <v>44328</v>
      </c>
      <c r="BM257" t="s">
        <v>728</v>
      </c>
      <c r="BN257">
        <v>31231252</v>
      </c>
      <c r="BO257" s="2">
        <v>44320</v>
      </c>
      <c r="BP257">
        <v>9003394108</v>
      </c>
      <c r="BQ257" t="s">
        <v>93</v>
      </c>
      <c r="BT257" t="s">
        <v>97</v>
      </c>
      <c r="BU257" t="s">
        <v>144</v>
      </c>
      <c r="BV257" t="s">
        <v>475</v>
      </c>
      <c r="BW257" t="s">
        <v>87</v>
      </c>
      <c r="BX257" t="s">
        <v>102</v>
      </c>
      <c r="BY257" t="s">
        <v>103</v>
      </c>
      <c r="BZ257" t="s">
        <v>87</v>
      </c>
      <c r="CA257" t="s">
        <v>102</v>
      </c>
      <c r="CB257" t="s">
        <v>103</v>
      </c>
      <c r="CC257" t="s">
        <v>102</v>
      </c>
      <c r="CD257" t="s">
        <v>103</v>
      </c>
      <c r="CE257">
        <v>110135</v>
      </c>
    </row>
    <row r="258" spans="1:83" x14ac:dyDescent="0.25">
      <c r="A258">
        <v>355</v>
      </c>
      <c r="B258" s="2">
        <v>44320</v>
      </c>
      <c r="C258">
        <v>18</v>
      </c>
      <c r="D258">
        <v>2021</v>
      </c>
      <c r="E258">
        <v>6600171151</v>
      </c>
      <c r="F258">
        <v>1</v>
      </c>
      <c r="G258" t="s">
        <v>266</v>
      </c>
      <c r="H258" t="s">
        <v>720</v>
      </c>
      <c r="I258" t="s">
        <v>729</v>
      </c>
      <c r="J258" t="s">
        <v>730</v>
      </c>
      <c r="K258" t="s">
        <v>86</v>
      </c>
      <c r="L258">
        <v>1097306083</v>
      </c>
      <c r="M258">
        <v>24</v>
      </c>
      <c r="N258">
        <v>1</v>
      </c>
      <c r="O258">
        <v>170</v>
      </c>
      <c r="P258" t="s">
        <v>87</v>
      </c>
      <c r="Q258" t="s">
        <v>88</v>
      </c>
      <c r="R258">
        <v>170</v>
      </c>
      <c r="S258">
        <v>66</v>
      </c>
      <c r="T258">
        <v>1</v>
      </c>
      <c r="U258">
        <v>1</v>
      </c>
      <c r="V258" t="s">
        <v>103</v>
      </c>
      <c r="Y258" t="s">
        <v>608</v>
      </c>
      <c r="Z258" t="s">
        <v>473</v>
      </c>
      <c r="AA258">
        <v>5412</v>
      </c>
      <c r="AB258" t="s">
        <v>139</v>
      </c>
      <c r="AC258" t="s">
        <v>379</v>
      </c>
      <c r="AD258">
        <v>6</v>
      </c>
      <c r="AF258">
        <v>3</v>
      </c>
      <c r="AG258">
        <v>2</v>
      </c>
      <c r="AH258">
        <v>2</v>
      </c>
      <c r="AI258">
        <v>2</v>
      </c>
      <c r="AJ258">
        <v>2</v>
      </c>
      <c r="AK258" t="s">
        <v>93</v>
      </c>
      <c r="AM258">
        <v>2</v>
      </c>
      <c r="AN258">
        <v>2</v>
      </c>
      <c r="AO258" t="s">
        <v>93</v>
      </c>
      <c r="AP258">
        <v>2</v>
      </c>
      <c r="AQ258">
        <v>2</v>
      </c>
      <c r="AR258">
        <v>2</v>
      </c>
      <c r="AS258">
        <v>1</v>
      </c>
      <c r="AT258">
        <v>2</v>
      </c>
      <c r="AU258">
        <v>170</v>
      </c>
      <c r="AV258">
        <v>66</v>
      </c>
      <c r="AW258">
        <v>1</v>
      </c>
      <c r="AX258" s="2">
        <v>44320</v>
      </c>
      <c r="AY258" s="2">
        <v>44318</v>
      </c>
      <c r="AZ258">
        <v>2</v>
      </c>
      <c r="BA258">
        <v>2</v>
      </c>
      <c r="BB258" t="s">
        <v>94</v>
      </c>
      <c r="BC258">
        <v>1</v>
      </c>
      <c r="BD258" t="s">
        <v>94</v>
      </c>
      <c r="BE258" s="1">
        <v>0</v>
      </c>
      <c r="BF258">
        <v>3124920497</v>
      </c>
      <c r="BG258" s="2">
        <v>35483</v>
      </c>
      <c r="BL258" s="2">
        <v>44328</v>
      </c>
      <c r="BM258" t="s">
        <v>620</v>
      </c>
      <c r="BN258">
        <v>31231252</v>
      </c>
      <c r="BO258" s="2">
        <v>44320</v>
      </c>
      <c r="BP258">
        <v>9003394108</v>
      </c>
      <c r="BQ258" t="s">
        <v>93</v>
      </c>
      <c r="BT258" t="s">
        <v>97</v>
      </c>
      <c r="BU258" t="s">
        <v>144</v>
      </c>
      <c r="BV258" t="s">
        <v>475</v>
      </c>
      <c r="BW258" t="s">
        <v>87</v>
      </c>
      <c r="BX258" t="s">
        <v>102</v>
      </c>
      <c r="BY258" t="s">
        <v>103</v>
      </c>
      <c r="BZ258" t="s">
        <v>87</v>
      </c>
      <c r="CA258" t="s">
        <v>102</v>
      </c>
      <c r="CB258" t="s">
        <v>103</v>
      </c>
      <c r="CC258" t="s">
        <v>102</v>
      </c>
      <c r="CD258" t="s">
        <v>103</v>
      </c>
      <c r="CE258">
        <v>110129</v>
      </c>
    </row>
    <row r="259" spans="1:83" x14ac:dyDescent="0.25">
      <c r="A259">
        <v>355</v>
      </c>
      <c r="B259" s="2">
        <v>44320</v>
      </c>
      <c r="C259">
        <v>18</v>
      </c>
      <c r="D259">
        <v>2021</v>
      </c>
      <c r="E259">
        <v>6600171151</v>
      </c>
      <c r="F259">
        <v>1</v>
      </c>
      <c r="G259" t="s">
        <v>731</v>
      </c>
      <c r="H259" t="s">
        <v>732</v>
      </c>
      <c r="I259" t="s">
        <v>179</v>
      </c>
      <c r="J259" t="s">
        <v>733</v>
      </c>
      <c r="K259" t="s">
        <v>86</v>
      </c>
      <c r="L259">
        <v>1097389977</v>
      </c>
      <c r="M259">
        <v>34</v>
      </c>
      <c r="N259">
        <v>1</v>
      </c>
      <c r="O259">
        <v>170</v>
      </c>
      <c r="P259" t="s">
        <v>87</v>
      </c>
      <c r="Q259" t="s">
        <v>88</v>
      </c>
      <c r="R259">
        <v>170</v>
      </c>
      <c r="S259">
        <v>66</v>
      </c>
      <c r="T259">
        <v>1</v>
      </c>
      <c r="U259">
        <v>1</v>
      </c>
      <c r="V259" t="s">
        <v>103</v>
      </c>
      <c r="Y259" t="s">
        <v>608</v>
      </c>
      <c r="Z259" t="s">
        <v>473</v>
      </c>
      <c r="AA259">
        <v>5412</v>
      </c>
      <c r="AB259" t="s">
        <v>139</v>
      </c>
      <c r="AC259" t="s">
        <v>379</v>
      </c>
      <c r="AD259">
        <v>6</v>
      </c>
      <c r="AF259">
        <v>3</v>
      </c>
      <c r="AG259">
        <v>2</v>
      </c>
      <c r="AH259">
        <v>2</v>
      </c>
      <c r="AI259">
        <v>2</v>
      </c>
      <c r="AJ259">
        <v>2</v>
      </c>
      <c r="AK259" t="s">
        <v>93</v>
      </c>
      <c r="AM259">
        <v>2</v>
      </c>
      <c r="AN259">
        <v>2</v>
      </c>
      <c r="AO259" t="s">
        <v>93</v>
      </c>
      <c r="AP259">
        <v>2</v>
      </c>
      <c r="AQ259">
        <v>2</v>
      </c>
      <c r="AR259">
        <v>2</v>
      </c>
      <c r="AS259">
        <v>1</v>
      </c>
      <c r="AT259">
        <v>1</v>
      </c>
      <c r="AU259">
        <v>170</v>
      </c>
      <c r="AV259">
        <v>66</v>
      </c>
      <c r="AW259">
        <v>1</v>
      </c>
      <c r="AX259" s="2">
        <v>44320</v>
      </c>
      <c r="AY259" s="2">
        <v>44319</v>
      </c>
      <c r="AZ259">
        <v>2</v>
      </c>
      <c r="BA259">
        <v>2</v>
      </c>
      <c r="BB259" t="s">
        <v>94</v>
      </c>
      <c r="BC259">
        <v>1</v>
      </c>
      <c r="BD259" t="s">
        <v>94</v>
      </c>
      <c r="BE259" s="1">
        <v>0</v>
      </c>
      <c r="BF259">
        <v>3152739857</v>
      </c>
      <c r="BG259" s="2">
        <v>31823</v>
      </c>
      <c r="BL259" s="2">
        <v>44328</v>
      </c>
      <c r="BM259" t="s">
        <v>613</v>
      </c>
      <c r="BN259">
        <v>31231252</v>
      </c>
      <c r="BO259" s="2">
        <v>44322</v>
      </c>
      <c r="BP259">
        <v>9003394108</v>
      </c>
      <c r="BQ259" t="s">
        <v>93</v>
      </c>
      <c r="BT259" t="s">
        <v>97</v>
      </c>
      <c r="BU259" t="s">
        <v>144</v>
      </c>
      <c r="BV259" t="s">
        <v>475</v>
      </c>
      <c r="BW259" t="s">
        <v>87</v>
      </c>
      <c r="BX259" t="s">
        <v>102</v>
      </c>
      <c r="BY259" t="s">
        <v>103</v>
      </c>
      <c r="BZ259" t="s">
        <v>87</v>
      </c>
      <c r="CA259" t="s">
        <v>102</v>
      </c>
      <c r="CB259" t="s">
        <v>103</v>
      </c>
      <c r="CC259" t="s">
        <v>102</v>
      </c>
      <c r="CD259" t="s">
        <v>103</v>
      </c>
      <c r="CE259">
        <v>111661</v>
      </c>
    </row>
    <row r="260" spans="1:83" x14ac:dyDescent="0.25">
      <c r="A260">
        <v>355</v>
      </c>
      <c r="B260" s="2">
        <v>44320</v>
      </c>
      <c r="C260">
        <v>18</v>
      </c>
      <c r="D260">
        <v>2021</v>
      </c>
      <c r="E260">
        <v>6600171151</v>
      </c>
      <c r="F260">
        <v>1</v>
      </c>
      <c r="G260" t="s">
        <v>168</v>
      </c>
      <c r="I260" t="s">
        <v>219</v>
      </c>
      <c r="J260" t="s">
        <v>734</v>
      </c>
      <c r="K260" t="s">
        <v>86</v>
      </c>
      <c r="L260">
        <v>1097723282</v>
      </c>
      <c r="M260">
        <v>31</v>
      </c>
      <c r="N260">
        <v>1</v>
      </c>
      <c r="O260">
        <v>170</v>
      </c>
      <c r="P260" t="s">
        <v>87</v>
      </c>
      <c r="Q260" t="s">
        <v>88</v>
      </c>
      <c r="R260">
        <v>170</v>
      </c>
      <c r="S260">
        <v>66</v>
      </c>
      <c r="T260">
        <v>1</v>
      </c>
      <c r="U260">
        <v>1</v>
      </c>
      <c r="V260" t="s">
        <v>103</v>
      </c>
      <c r="Y260" t="s">
        <v>608</v>
      </c>
      <c r="Z260" t="s">
        <v>735</v>
      </c>
      <c r="AA260">
        <v>5412</v>
      </c>
      <c r="AB260" t="s">
        <v>139</v>
      </c>
      <c r="AC260" t="s">
        <v>379</v>
      </c>
      <c r="AD260">
        <v>6</v>
      </c>
      <c r="AF260">
        <v>3</v>
      </c>
      <c r="AG260">
        <v>2</v>
      </c>
      <c r="AH260">
        <v>2</v>
      </c>
      <c r="AI260">
        <v>2</v>
      </c>
      <c r="AJ260">
        <v>2</v>
      </c>
      <c r="AK260" t="s">
        <v>93</v>
      </c>
      <c r="AM260">
        <v>2</v>
      </c>
      <c r="AN260">
        <v>2</v>
      </c>
      <c r="AO260" t="s">
        <v>93</v>
      </c>
      <c r="AP260">
        <v>2</v>
      </c>
      <c r="AQ260">
        <v>2</v>
      </c>
      <c r="AR260">
        <v>2</v>
      </c>
      <c r="AS260">
        <v>1</v>
      </c>
      <c r="AT260">
        <v>1</v>
      </c>
      <c r="AU260">
        <v>170</v>
      </c>
      <c r="AV260">
        <v>66</v>
      </c>
      <c r="AW260">
        <v>1</v>
      </c>
      <c r="AX260" s="2">
        <v>44320</v>
      </c>
      <c r="AY260" s="2">
        <v>44318</v>
      </c>
      <c r="AZ260">
        <v>2</v>
      </c>
      <c r="BA260">
        <v>2</v>
      </c>
      <c r="BB260" t="s">
        <v>94</v>
      </c>
      <c r="BC260">
        <v>1</v>
      </c>
      <c r="BD260" t="s">
        <v>94</v>
      </c>
      <c r="BE260" s="1">
        <v>0</v>
      </c>
      <c r="BF260">
        <v>3212799265</v>
      </c>
      <c r="BG260" s="2">
        <v>32902</v>
      </c>
      <c r="BL260" s="2">
        <v>44328</v>
      </c>
      <c r="BM260" t="s">
        <v>613</v>
      </c>
      <c r="BN260">
        <v>31231252</v>
      </c>
      <c r="BO260" s="2">
        <v>44322</v>
      </c>
      <c r="BP260">
        <v>9003394108</v>
      </c>
      <c r="BQ260" t="s">
        <v>93</v>
      </c>
      <c r="BT260" t="s">
        <v>97</v>
      </c>
      <c r="BU260" t="s">
        <v>144</v>
      </c>
      <c r="BV260" t="s">
        <v>475</v>
      </c>
      <c r="BW260" t="s">
        <v>87</v>
      </c>
      <c r="BX260" t="s">
        <v>102</v>
      </c>
      <c r="BY260" t="s">
        <v>103</v>
      </c>
      <c r="BZ260" t="s">
        <v>87</v>
      </c>
      <c r="CA260" t="s">
        <v>102</v>
      </c>
      <c r="CB260" t="s">
        <v>103</v>
      </c>
      <c r="CC260" t="s">
        <v>102</v>
      </c>
      <c r="CD260" t="s">
        <v>103</v>
      </c>
      <c r="CE260">
        <v>111668</v>
      </c>
    </row>
    <row r="261" spans="1:83" x14ac:dyDescent="0.25">
      <c r="A261">
        <v>355</v>
      </c>
      <c r="B261" s="2">
        <v>44320</v>
      </c>
      <c r="C261">
        <v>18</v>
      </c>
      <c r="D261">
        <v>2021</v>
      </c>
      <c r="E261">
        <v>6600101066</v>
      </c>
      <c r="F261">
        <v>80</v>
      </c>
      <c r="G261" t="s">
        <v>334</v>
      </c>
      <c r="H261" t="s">
        <v>736</v>
      </c>
      <c r="I261" t="s">
        <v>737</v>
      </c>
      <c r="J261" t="s">
        <v>136</v>
      </c>
      <c r="K261" t="s">
        <v>86</v>
      </c>
      <c r="L261">
        <v>1097726672</v>
      </c>
      <c r="M261">
        <v>27</v>
      </c>
      <c r="N261">
        <v>1</v>
      </c>
      <c r="O261">
        <v>170</v>
      </c>
      <c r="P261" t="s">
        <v>87</v>
      </c>
      <c r="Q261" t="s">
        <v>88</v>
      </c>
      <c r="R261">
        <v>170</v>
      </c>
      <c r="S261">
        <v>66</v>
      </c>
      <c r="T261">
        <v>1</v>
      </c>
      <c r="U261">
        <v>1</v>
      </c>
      <c r="V261" t="s">
        <v>738</v>
      </c>
      <c r="Y261" t="s">
        <v>120</v>
      </c>
      <c r="Z261" t="s">
        <v>445</v>
      </c>
      <c r="AA261">
        <v>9994</v>
      </c>
      <c r="AB261" t="s">
        <v>139</v>
      </c>
      <c r="AC261" t="s">
        <v>446</v>
      </c>
      <c r="AD261">
        <v>6</v>
      </c>
      <c r="AF261">
        <v>2</v>
      </c>
      <c r="AG261">
        <v>2</v>
      </c>
      <c r="AH261">
        <v>2</v>
      </c>
      <c r="AI261">
        <v>2</v>
      </c>
      <c r="AJ261">
        <v>2</v>
      </c>
      <c r="AK261" t="s">
        <v>93</v>
      </c>
      <c r="AM261">
        <v>2</v>
      </c>
      <c r="AN261">
        <v>2</v>
      </c>
      <c r="AO261" t="s">
        <v>93</v>
      </c>
      <c r="AP261">
        <v>2</v>
      </c>
      <c r="AQ261">
        <v>2</v>
      </c>
      <c r="AR261">
        <v>2</v>
      </c>
      <c r="AS261">
        <v>1</v>
      </c>
      <c r="AT261">
        <v>1</v>
      </c>
      <c r="AU261">
        <v>170</v>
      </c>
      <c r="AV261">
        <v>66</v>
      </c>
      <c r="AW261">
        <v>1</v>
      </c>
      <c r="AX261" s="2">
        <v>44319</v>
      </c>
      <c r="AY261" s="2">
        <v>44319</v>
      </c>
      <c r="AZ261">
        <v>2</v>
      </c>
      <c r="BA261">
        <v>2</v>
      </c>
      <c r="BB261" t="s">
        <v>94</v>
      </c>
      <c r="BC261">
        <v>1</v>
      </c>
      <c r="BD261" t="s">
        <v>94</v>
      </c>
      <c r="BE261" s="1">
        <v>0</v>
      </c>
      <c r="BF261">
        <v>0</v>
      </c>
      <c r="BG261" s="2">
        <v>34304</v>
      </c>
      <c r="BL261" s="2">
        <v>44328</v>
      </c>
      <c r="BM261" t="s">
        <v>447</v>
      </c>
      <c r="BN261">
        <v>0</v>
      </c>
      <c r="BO261" s="2">
        <v>44320</v>
      </c>
      <c r="BP261">
        <v>8001308700</v>
      </c>
      <c r="BQ261" t="s">
        <v>93</v>
      </c>
      <c r="BT261" t="s">
        <v>97</v>
      </c>
      <c r="BU261" t="s">
        <v>144</v>
      </c>
      <c r="BV261" t="s">
        <v>445</v>
      </c>
      <c r="BW261" t="s">
        <v>87</v>
      </c>
      <c r="BX261" t="s">
        <v>102</v>
      </c>
      <c r="BY261" t="s">
        <v>103</v>
      </c>
      <c r="BZ261" t="s">
        <v>87</v>
      </c>
      <c r="CA261" t="s">
        <v>102</v>
      </c>
      <c r="CB261" t="s">
        <v>103</v>
      </c>
      <c r="CC261" t="s">
        <v>102</v>
      </c>
      <c r="CD261" t="s">
        <v>103</v>
      </c>
      <c r="CE261">
        <v>109540</v>
      </c>
    </row>
    <row r="262" spans="1:83" x14ac:dyDescent="0.25">
      <c r="A262">
        <v>355</v>
      </c>
      <c r="B262" s="2">
        <v>44319</v>
      </c>
      <c r="C262">
        <v>18</v>
      </c>
      <c r="D262">
        <v>2021</v>
      </c>
      <c r="E262">
        <v>6600171151</v>
      </c>
      <c r="F262">
        <v>1</v>
      </c>
      <c r="G262" t="s">
        <v>299</v>
      </c>
      <c r="I262" t="s">
        <v>739</v>
      </c>
      <c r="K262" t="s">
        <v>86</v>
      </c>
      <c r="L262">
        <v>1098019614</v>
      </c>
      <c r="M262">
        <v>22</v>
      </c>
      <c r="N262">
        <v>1</v>
      </c>
      <c r="O262">
        <v>170</v>
      </c>
      <c r="P262" t="s">
        <v>87</v>
      </c>
      <c r="Q262" t="s">
        <v>88</v>
      </c>
      <c r="R262">
        <v>170</v>
      </c>
      <c r="S262">
        <v>66</v>
      </c>
      <c r="T262">
        <v>1</v>
      </c>
      <c r="U262">
        <v>1</v>
      </c>
      <c r="V262" t="s">
        <v>103</v>
      </c>
      <c r="Y262" t="s">
        <v>638</v>
      </c>
      <c r="Z262" t="s">
        <v>473</v>
      </c>
      <c r="AA262">
        <v>5412</v>
      </c>
      <c r="AB262" t="s">
        <v>139</v>
      </c>
      <c r="AC262" t="s">
        <v>379</v>
      </c>
      <c r="AD262">
        <v>6</v>
      </c>
      <c r="AF262">
        <v>3</v>
      </c>
      <c r="AG262">
        <v>2</v>
      </c>
      <c r="AH262">
        <v>2</v>
      </c>
      <c r="AI262">
        <v>2</v>
      </c>
      <c r="AJ262">
        <v>2</v>
      </c>
      <c r="AK262" t="s">
        <v>93</v>
      </c>
      <c r="AM262">
        <v>2</v>
      </c>
      <c r="AN262">
        <v>2</v>
      </c>
      <c r="AO262" t="s">
        <v>93</v>
      </c>
      <c r="AP262">
        <v>2</v>
      </c>
      <c r="AQ262">
        <v>2</v>
      </c>
      <c r="AR262">
        <v>2</v>
      </c>
      <c r="AS262">
        <v>1</v>
      </c>
      <c r="AT262">
        <v>1</v>
      </c>
      <c r="AU262">
        <v>170</v>
      </c>
      <c r="AV262">
        <v>66</v>
      </c>
      <c r="AW262">
        <v>1</v>
      </c>
      <c r="AX262" s="2">
        <v>44319</v>
      </c>
      <c r="AY262" s="2">
        <v>44318</v>
      </c>
      <c r="AZ262">
        <v>2</v>
      </c>
      <c r="BA262">
        <v>2</v>
      </c>
      <c r="BB262" t="s">
        <v>94</v>
      </c>
      <c r="BC262">
        <v>1</v>
      </c>
      <c r="BD262" t="s">
        <v>94</v>
      </c>
      <c r="BE262" s="1">
        <v>0</v>
      </c>
      <c r="BF262" t="s">
        <v>141</v>
      </c>
      <c r="BG262" s="2">
        <v>36078</v>
      </c>
      <c r="BL262" s="2">
        <v>44328</v>
      </c>
      <c r="BM262" t="s">
        <v>740</v>
      </c>
      <c r="BN262">
        <v>31231252</v>
      </c>
      <c r="BO262" s="2">
        <v>44320</v>
      </c>
      <c r="BP262">
        <v>9003394108</v>
      </c>
      <c r="BQ262" t="s">
        <v>93</v>
      </c>
      <c r="BT262" t="s">
        <v>97</v>
      </c>
      <c r="BU262" t="s">
        <v>144</v>
      </c>
      <c r="BV262" t="s">
        <v>475</v>
      </c>
      <c r="BW262" t="s">
        <v>87</v>
      </c>
      <c r="BX262" t="s">
        <v>102</v>
      </c>
      <c r="BY262" t="s">
        <v>103</v>
      </c>
      <c r="BZ262" t="s">
        <v>87</v>
      </c>
      <c r="CA262" t="s">
        <v>102</v>
      </c>
      <c r="CB262" t="s">
        <v>103</v>
      </c>
      <c r="CC262" t="s">
        <v>102</v>
      </c>
      <c r="CD262" t="s">
        <v>103</v>
      </c>
      <c r="CE262">
        <v>110101</v>
      </c>
    </row>
    <row r="263" spans="1:83" x14ac:dyDescent="0.25">
      <c r="A263">
        <v>355</v>
      </c>
      <c r="B263" s="2">
        <v>44320</v>
      </c>
      <c r="C263">
        <v>18</v>
      </c>
      <c r="D263">
        <v>2021</v>
      </c>
      <c r="E263">
        <v>6600171151</v>
      </c>
      <c r="F263">
        <v>1</v>
      </c>
      <c r="G263" t="s">
        <v>741</v>
      </c>
      <c r="I263" t="s">
        <v>235</v>
      </c>
      <c r="K263" t="s">
        <v>86</v>
      </c>
      <c r="L263">
        <v>1107041580</v>
      </c>
      <c r="M263">
        <v>32</v>
      </c>
      <c r="N263">
        <v>1</v>
      </c>
      <c r="O263">
        <v>170</v>
      </c>
      <c r="P263" t="s">
        <v>87</v>
      </c>
      <c r="Q263" t="s">
        <v>383</v>
      </c>
      <c r="R263">
        <v>170</v>
      </c>
      <c r="S263">
        <v>66</v>
      </c>
      <c r="T263">
        <v>1</v>
      </c>
      <c r="U263">
        <v>1</v>
      </c>
      <c r="V263" t="s">
        <v>103</v>
      </c>
      <c r="Y263" t="s">
        <v>638</v>
      </c>
      <c r="Z263" t="s">
        <v>680</v>
      </c>
      <c r="AA263">
        <v>5412</v>
      </c>
      <c r="AB263" t="s">
        <v>139</v>
      </c>
      <c r="AC263" t="s">
        <v>379</v>
      </c>
      <c r="AD263">
        <v>6</v>
      </c>
      <c r="AF263">
        <v>3</v>
      </c>
      <c r="AG263">
        <v>2</v>
      </c>
      <c r="AH263">
        <v>2</v>
      </c>
      <c r="AI263">
        <v>2</v>
      </c>
      <c r="AJ263">
        <v>2</v>
      </c>
      <c r="AK263">
        <v>2</v>
      </c>
      <c r="AM263">
        <v>2</v>
      </c>
      <c r="AN263">
        <v>2</v>
      </c>
      <c r="AO263">
        <v>2</v>
      </c>
      <c r="AP263">
        <v>2</v>
      </c>
      <c r="AQ263">
        <v>2</v>
      </c>
      <c r="AR263">
        <v>2</v>
      </c>
      <c r="AS263">
        <v>1</v>
      </c>
      <c r="AT263">
        <v>1</v>
      </c>
      <c r="AU263">
        <v>170</v>
      </c>
      <c r="AV263">
        <v>66</v>
      </c>
      <c r="AW263">
        <v>1</v>
      </c>
      <c r="AX263" s="2">
        <v>44320</v>
      </c>
      <c r="AY263" s="2">
        <v>44318</v>
      </c>
      <c r="AZ263">
        <v>2</v>
      </c>
      <c r="BA263">
        <v>2</v>
      </c>
      <c r="BB263" t="s">
        <v>94</v>
      </c>
      <c r="BC263">
        <v>1</v>
      </c>
      <c r="BD263" t="s">
        <v>94</v>
      </c>
      <c r="BE263" s="1">
        <v>0</v>
      </c>
      <c r="BF263" t="s">
        <v>141</v>
      </c>
      <c r="BG263" s="2">
        <v>32426</v>
      </c>
      <c r="BL263" s="2">
        <v>44328</v>
      </c>
      <c r="BM263" t="s">
        <v>613</v>
      </c>
      <c r="BN263">
        <v>31231252</v>
      </c>
      <c r="BO263" s="2">
        <v>44320</v>
      </c>
      <c r="BP263">
        <v>9003394108</v>
      </c>
      <c r="BQ263" t="s">
        <v>93</v>
      </c>
      <c r="BT263" t="s">
        <v>97</v>
      </c>
      <c r="BU263" t="s">
        <v>144</v>
      </c>
      <c r="BV263" t="s">
        <v>475</v>
      </c>
      <c r="BW263" t="s">
        <v>87</v>
      </c>
      <c r="BX263" t="s">
        <v>102</v>
      </c>
      <c r="BY263" t="s">
        <v>103</v>
      </c>
      <c r="BZ263" t="s">
        <v>87</v>
      </c>
      <c r="CA263" t="s">
        <v>102</v>
      </c>
      <c r="CB263" t="s">
        <v>103</v>
      </c>
      <c r="CC263" t="s">
        <v>102</v>
      </c>
      <c r="CD263" t="s">
        <v>103</v>
      </c>
      <c r="CE263">
        <v>110108</v>
      </c>
    </row>
    <row r="264" spans="1:83" x14ac:dyDescent="0.25">
      <c r="A264">
        <v>355</v>
      </c>
      <c r="B264" s="2">
        <v>44320</v>
      </c>
      <c r="C264">
        <v>18</v>
      </c>
      <c r="D264">
        <v>2021</v>
      </c>
      <c r="E264">
        <v>6600171151</v>
      </c>
      <c r="F264">
        <v>1</v>
      </c>
      <c r="G264" t="s">
        <v>615</v>
      </c>
      <c r="I264" t="s">
        <v>288</v>
      </c>
      <c r="J264" t="s">
        <v>585</v>
      </c>
      <c r="K264" t="s">
        <v>86</v>
      </c>
      <c r="L264">
        <v>1108456992</v>
      </c>
      <c r="M264">
        <v>25</v>
      </c>
      <c r="N264">
        <v>1</v>
      </c>
      <c r="O264">
        <v>170</v>
      </c>
      <c r="P264" t="s">
        <v>87</v>
      </c>
      <c r="Q264" t="s">
        <v>88</v>
      </c>
      <c r="R264">
        <v>170</v>
      </c>
      <c r="S264">
        <v>66</v>
      </c>
      <c r="T264">
        <v>1</v>
      </c>
      <c r="U264">
        <v>1</v>
      </c>
      <c r="V264" t="s">
        <v>103</v>
      </c>
      <c r="Y264" t="s">
        <v>608</v>
      </c>
      <c r="Z264" t="s">
        <v>473</v>
      </c>
      <c r="AA264">
        <v>5412</v>
      </c>
      <c r="AB264" t="s">
        <v>139</v>
      </c>
      <c r="AC264" t="s">
        <v>379</v>
      </c>
      <c r="AD264">
        <v>6</v>
      </c>
      <c r="AF264">
        <v>3</v>
      </c>
      <c r="AG264">
        <v>2</v>
      </c>
      <c r="AH264">
        <v>2</v>
      </c>
      <c r="AI264">
        <v>2</v>
      </c>
      <c r="AJ264">
        <v>2</v>
      </c>
      <c r="AK264" t="s">
        <v>93</v>
      </c>
      <c r="AM264">
        <v>2</v>
      </c>
      <c r="AN264">
        <v>2</v>
      </c>
      <c r="AO264" t="s">
        <v>93</v>
      </c>
      <c r="AP264">
        <v>2</v>
      </c>
      <c r="AQ264">
        <v>2</v>
      </c>
      <c r="AR264">
        <v>2</v>
      </c>
      <c r="AS264">
        <v>1</v>
      </c>
      <c r="AT264">
        <v>1</v>
      </c>
      <c r="AU264">
        <v>170</v>
      </c>
      <c r="AV264">
        <v>66</v>
      </c>
      <c r="AW264">
        <v>1</v>
      </c>
      <c r="AX264" s="2">
        <v>44320</v>
      </c>
      <c r="AY264" s="2">
        <v>44319</v>
      </c>
      <c r="AZ264">
        <v>2</v>
      </c>
      <c r="BA264">
        <v>2</v>
      </c>
      <c r="BB264" t="s">
        <v>94</v>
      </c>
      <c r="BC264">
        <v>1</v>
      </c>
      <c r="BD264" t="s">
        <v>94</v>
      </c>
      <c r="BE264" s="1">
        <v>0</v>
      </c>
      <c r="BF264" t="s">
        <v>141</v>
      </c>
      <c r="BG264" s="2">
        <v>34982</v>
      </c>
      <c r="BL264" s="2">
        <v>44328</v>
      </c>
      <c r="BM264" t="s">
        <v>742</v>
      </c>
      <c r="BN264">
        <v>31231252</v>
      </c>
      <c r="BO264" s="2">
        <v>44320</v>
      </c>
      <c r="BP264">
        <v>9003394108</v>
      </c>
      <c r="BQ264" t="s">
        <v>93</v>
      </c>
      <c r="BT264" t="s">
        <v>97</v>
      </c>
      <c r="BU264" t="s">
        <v>144</v>
      </c>
      <c r="BV264" t="s">
        <v>475</v>
      </c>
      <c r="BW264" t="s">
        <v>87</v>
      </c>
      <c r="BX264" t="s">
        <v>102</v>
      </c>
      <c r="BY264" t="s">
        <v>103</v>
      </c>
      <c r="BZ264" t="s">
        <v>87</v>
      </c>
      <c r="CA264" t="s">
        <v>102</v>
      </c>
      <c r="CB264" t="s">
        <v>103</v>
      </c>
      <c r="CC264" t="s">
        <v>102</v>
      </c>
      <c r="CD264" t="s">
        <v>103</v>
      </c>
      <c r="CE264">
        <v>110109</v>
      </c>
    </row>
    <row r="265" spans="1:83" x14ac:dyDescent="0.25">
      <c r="A265">
        <v>355</v>
      </c>
      <c r="B265" s="2">
        <v>44320</v>
      </c>
      <c r="C265">
        <v>18</v>
      </c>
      <c r="D265">
        <v>2021</v>
      </c>
      <c r="E265">
        <v>6600171151</v>
      </c>
      <c r="F265">
        <v>1</v>
      </c>
      <c r="G265" t="s">
        <v>161</v>
      </c>
      <c r="H265" t="s">
        <v>743</v>
      </c>
      <c r="I265" t="s">
        <v>616</v>
      </c>
      <c r="J265" t="s">
        <v>179</v>
      </c>
      <c r="K265" t="s">
        <v>86</v>
      </c>
      <c r="L265">
        <v>1112793117</v>
      </c>
      <c r="M265">
        <v>21</v>
      </c>
      <c r="N265">
        <v>1</v>
      </c>
      <c r="O265">
        <v>170</v>
      </c>
      <c r="P265" t="s">
        <v>87</v>
      </c>
      <c r="Q265" t="s">
        <v>88</v>
      </c>
      <c r="R265">
        <v>170</v>
      </c>
      <c r="S265">
        <v>66</v>
      </c>
      <c r="T265">
        <v>1</v>
      </c>
      <c r="U265">
        <v>1</v>
      </c>
      <c r="V265" t="s">
        <v>103</v>
      </c>
      <c r="Y265" t="s">
        <v>608</v>
      </c>
      <c r="Z265" t="s">
        <v>473</v>
      </c>
      <c r="AA265">
        <v>5412</v>
      </c>
      <c r="AB265" t="s">
        <v>139</v>
      </c>
      <c r="AC265" t="s">
        <v>379</v>
      </c>
      <c r="AD265">
        <v>6</v>
      </c>
      <c r="AF265">
        <v>3</v>
      </c>
      <c r="AG265">
        <v>2</v>
      </c>
      <c r="AH265">
        <v>2</v>
      </c>
      <c r="AI265">
        <v>2</v>
      </c>
      <c r="AJ265">
        <v>2</v>
      </c>
      <c r="AK265" t="s">
        <v>93</v>
      </c>
      <c r="AM265">
        <v>2</v>
      </c>
      <c r="AN265">
        <v>2</v>
      </c>
      <c r="AO265" t="s">
        <v>93</v>
      </c>
      <c r="AP265">
        <v>2</v>
      </c>
      <c r="AQ265">
        <v>2</v>
      </c>
      <c r="AR265">
        <v>2</v>
      </c>
      <c r="AS265">
        <v>1</v>
      </c>
      <c r="AT265">
        <v>1</v>
      </c>
      <c r="AU265">
        <v>170</v>
      </c>
      <c r="AV265">
        <v>66</v>
      </c>
      <c r="AW265">
        <v>1</v>
      </c>
      <c r="AX265" s="2">
        <v>44320</v>
      </c>
      <c r="AY265" s="2">
        <v>44318</v>
      </c>
      <c r="AZ265">
        <v>2</v>
      </c>
      <c r="BA265">
        <v>2</v>
      </c>
      <c r="BB265" t="s">
        <v>94</v>
      </c>
      <c r="BC265">
        <v>1</v>
      </c>
      <c r="BD265" t="s">
        <v>94</v>
      </c>
      <c r="BE265" s="1">
        <v>0</v>
      </c>
      <c r="BF265" t="s">
        <v>141</v>
      </c>
      <c r="BG265" s="2">
        <v>36395</v>
      </c>
      <c r="BL265" s="2">
        <v>44328</v>
      </c>
      <c r="BM265" t="s">
        <v>613</v>
      </c>
      <c r="BN265">
        <v>31231252</v>
      </c>
      <c r="BO265" s="2">
        <v>44321</v>
      </c>
      <c r="BP265">
        <v>9003394108</v>
      </c>
      <c r="BQ265" t="s">
        <v>93</v>
      </c>
      <c r="BT265" t="s">
        <v>97</v>
      </c>
      <c r="BU265" t="s">
        <v>144</v>
      </c>
      <c r="BV265" t="s">
        <v>475</v>
      </c>
      <c r="BW265" t="s">
        <v>87</v>
      </c>
      <c r="BX265" t="s">
        <v>102</v>
      </c>
      <c r="BY265" t="s">
        <v>103</v>
      </c>
      <c r="BZ265" t="s">
        <v>87</v>
      </c>
      <c r="CA265" t="s">
        <v>102</v>
      </c>
      <c r="CB265" t="s">
        <v>103</v>
      </c>
      <c r="CC265" t="s">
        <v>102</v>
      </c>
      <c r="CD265" t="s">
        <v>103</v>
      </c>
      <c r="CE265">
        <v>111646</v>
      </c>
    </row>
    <row r="266" spans="1:83" x14ac:dyDescent="0.25">
      <c r="A266">
        <v>355</v>
      </c>
      <c r="B266" s="2">
        <v>44319</v>
      </c>
      <c r="C266">
        <v>18</v>
      </c>
      <c r="D266">
        <v>2021</v>
      </c>
      <c r="E266">
        <v>6600171151</v>
      </c>
      <c r="F266">
        <v>1</v>
      </c>
      <c r="G266" t="s">
        <v>327</v>
      </c>
      <c r="I266" t="s">
        <v>744</v>
      </c>
      <c r="J266" t="s">
        <v>156</v>
      </c>
      <c r="K266" t="s">
        <v>86</v>
      </c>
      <c r="L266">
        <v>1114729796</v>
      </c>
      <c r="M266">
        <v>31</v>
      </c>
      <c r="N266">
        <v>1</v>
      </c>
      <c r="O266">
        <v>170</v>
      </c>
      <c r="P266" t="s">
        <v>87</v>
      </c>
      <c r="Q266" t="s">
        <v>88</v>
      </c>
      <c r="R266">
        <v>170</v>
      </c>
      <c r="S266">
        <v>66</v>
      </c>
      <c r="T266">
        <v>1</v>
      </c>
      <c r="U266">
        <v>1</v>
      </c>
      <c r="V266" t="s">
        <v>103</v>
      </c>
      <c r="Y266" t="s">
        <v>638</v>
      </c>
      <c r="Z266" t="s">
        <v>745</v>
      </c>
      <c r="AA266">
        <v>5412</v>
      </c>
      <c r="AB266" t="s">
        <v>139</v>
      </c>
      <c r="AC266" t="s">
        <v>379</v>
      </c>
      <c r="AD266">
        <v>6</v>
      </c>
      <c r="AF266">
        <v>3</v>
      </c>
      <c r="AG266">
        <v>2</v>
      </c>
      <c r="AH266">
        <v>2</v>
      </c>
      <c r="AI266">
        <v>2</v>
      </c>
      <c r="AJ266">
        <v>2</v>
      </c>
      <c r="AK266" t="s">
        <v>93</v>
      </c>
      <c r="AM266">
        <v>2</v>
      </c>
      <c r="AN266">
        <v>2</v>
      </c>
      <c r="AO266" t="s">
        <v>93</v>
      </c>
      <c r="AP266">
        <v>2</v>
      </c>
      <c r="AQ266">
        <v>2</v>
      </c>
      <c r="AR266">
        <v>2</v>
      </c>
      <c r="AS266">
        <v>1</v>
      </c>
      <c r="AT266">
        <v>1</v>
      </c>
      <c r="AU266">
        <v>170</v>
      </c>
      <c r="AV266">
        <v>66</v>
      </c>
      <c r="AW266">
        <v>1</v>
      </c>
      <c r="AX266" s="2">
        <v>44319</v>
      </c>
      <c r="AY266" s="2">
        <v>44318</v>
      </c>
      <c r="AZ266">
        <v>2</v>
      </c>
      <c r="BA266">
        <v>2</v>
      </c>
      <c r="BB266" t="s">
        <v>94</v>
      </c>
      <c r="BC266">
        <v>1</v>
      </c>
      <c r="BD266" t="s">
        <v>94</v>
      </c>
      <c r="BE266" s="1">
        <v>0</v>
      </c>
      <c r="BF266">
        <v>3178852392</v>
      </c>
      <c r="BG266" s="2">
        <v>32915</v>
      </c>
      <c r="BL266" s="2">
        <v>44328</v>
      </c>
      <c r="BM266" t="s">
        <v>620</v>
      </c>
      <c r="BN266">
        <v>31231252</v>
      </c>
      <c r="BO266" s="2">
        <v>44320</v>
      </c>
      <c r="BP266">
        <v>9003394108</v>
      </c>
      <c r="BQ266" t="s">
        <v>93</v>
      </c>
      <c r="BT266" t="s">
        <v>97</v>
      </c>
      <c r="BU266" t="s">
        <v>144</v>
      </c>
      <c r="BV266" t="s">
        <v>475</v>
      </c>
      <c r="BW266" t="s">
        <v>87</v>
      </c>
      <c r="BX266" t="s">
        <v>102</v>
      </c>
      <c r="BY266" t="s">
        <v>103</v>
      </c>
      <c r="BZ266" t="s">
        <v>87</v>
      </c>
      <c r="CA266" t="s">
        <v>102</v>
      </c>
      <c r="CB266" t="s">
        <v>103</v>
      </c>
      <c r="CC266" t="s">
        <v>102</v>
      </c>
      <c r="CD266" t="s">
        <v>103</v>
      </c>
      <c r="CE266">
        <v>110100</v>
      </c>
    </row>
    <row r="267" spans="1:83" x14ac:dyDescent="0.25">
      <c r="A267">
        <v>355</v>
      </c>
      <c r="B267" s="2">
        <v>44319</v>
      </c>
      <c r="C267">
        <v>18</v>
      </c>
      <c r="D267">
        <v>2021</v>
      </c>
      <c r="E267">
        <v>6600171151</v>
      </c>
      <c r="F267">
        <v>1</v>
      </c>
      <c r="G267" t="s">
        <v>373</v>
      </c>
      <c r="H267" t="s">
        <v>319</v>
      </c>
      <c r="I267" t="s">
        <v>653</v>
      </c>
      <c r="J267" t="s">
        <v>746</v>
      </c>
      <c r="K267" t="s">
        <v>86</v>
      </c>
      <c r="L267">
        <v>1123084612</v>
      </c>
      <c r="M267">
        <v>33</v>
      </c>
      <c r="N267">
        <v>1</v>
      </c>
      <c r="O267">
        <v>170</v>
      </c>
      <c r="P267" t="s">
        <v>87</v>
      </c>
      <c r="Q267" t="s">
        <v>88</v>
      </c>
      <c r="R267">
        <v>170</v>
      </c>
      <c r="S267">
        <v>66</v>
      </c>
      <c r="T267">
        <v>1</v>
      </c>
      <c r="U267">
        <v>1</v>
      </c>
      <c r="V267" t="s">
        <v>103</v>
      </c>
      <c r="Y267" t="s">
        <v>747</v>
      </c>
      <c r="Z267" t="s">
        <v>748</v>
      </c>
      <c r="AA267">
        <v>5412</v>
      </c>
      <c r="AB267" t="s">
        <v>139</v>
      </c>
      <c r="AC267" t="s">
        <v>379</v>
      </c>
      <c r="AD267">
        <v>6</v>
      </c>
      <c r="AF267">
        <v>3</v>
      </c>
      <c r="AG267">
        <v>2</v>
      </c>
      <c r="AH267">
        <v>2</v>
      </c>
      <c r="AI267">
        <v>2</v>
      </c>
      <c r="AJ267">
        <v>2</v>
      </c>
      <c r="AK267" t="s">
        <v>93</v>
      </c>
      <c r="AM267">
        <v>2</v>
      </c>
      <c r="AN267">
        <v>2</v>
      </c>
      <c r="AO267" t="s">
        <v>93</v>
      </c>
      <c r="AP267">
        <v>2</v>
      </c>
      <c r="AQ267">
        <v>2</v>
      </c>
      <c r="AR267">
        <v>2</v>
      </c>
      <c r="AS267">
        <v>1</v>
      </c>
      <c r="AT267">
        <v>1</v>
      </c>
      <c r="AU267">
        <v>170</v>
      </c>
      <c r="AV267">
        <v>66</v>
      </c>
      <c r="AW267">
        <v>1</v>
      </c>
      <c r="AX267" s="2">
        <v>44319</v>
      </c>
      <c r="AY267" s="2">
        <v>44319</v>
      </c>
      <c r="AZ267">
        <v>2</v>
      </c>
      <c r="BA267">
        <v>2</v>
      </c>
      <c r="BB267" t="s">
        <v>94</v>
      </c>
      <c r="BC267">
        <v>1</v>
      </c>
      <c r="BD267" t="s">
        <v>94</v>
      </c>
      <c r="BE267" s="1">
        <v>0</v>
      </c>
      <c r="BF267">
        <v>3214534801</v>
      </c>
      <c r="BG267" s="2">
        <v>32109</v>
      </c>
      <c r="BL267" s="2">
        <v>44328</v>
      </c>
      <c r="BM267" t="s">
        <v>620</v>
      </c>
      <c r="BN267">
        <v>31231252</v>
      </c>
      <c r="BO267" s="2">
        <v>44320</v>
      </c>
      <c r="BP267">
        <v>9003394108</v>
      </c>
      <c r="BQ267" t="s">
        <v>93</v>
      </c>
      <c r="BT267" t="s">
        <v>97</v>
      </c>
      <c r="BU267" t="s">
        <v>144</v>
      </c>
      <c r="BV267" t="s">
        <v>475</v>
      </c>
      <c r="BW267" t="s">
        <v>87</v>
      </c>
      <c r="BX267" t="s">
        <v>102</v>
      </c>
      <c r="BY267" t="s">
        <v>103</v>
      </c>
      <c r="BZ267" t="s">
        <v>87</v>
      </c>
      <c r="CA267" t="s">
        <v>102</v>
      </c>
      <c r="CB267" t="s">
        <v>103</v>
      </c>
      <c r="CC267" t="s">
        <v>102</v>
      </c>
      <c r="CD267" t="s">
        <v>103</v>
      </c>
      <c r="CE267">
        <v>110097</v>
      </c>
    </row>
    <row r="268" spans="1:83" x14ac:dyDescent="0.25">
      <c r="A268">
        <v>355</v>
      </c>
      <c r="B268" s="2">
        <v>44321</v>
      </c>
      <c r="C268">
        <v>18</v>
      </c>
      <c r="D268">
        <v>2021</v>
      </c>
      <c r="E268">
        <v>6600171151</v>
      </c>
      <c r="F268">
        <v>1</v>
      </c>
      <c r="G268" t="s">
        <v>749</v>
      </c>
      <c r="H268" t="s">
        <v>192</v>
      </c>
      <c r="I268" t="s">
        <v>305</v>
      </c>
      <c r="J268" t="s">
        <v>750</v>
      </c>
      <c r="K268" t="s">
        <v>86</v>
      </c>
      <c r="L268">
        <v>1129542194</v>
      </c>
      <c r="M268">
        <v>32</v>
      </c>
      <c r="N268">
        <v>1</v>
      </c>
      <c r="O268">
        <v>170</v>
      </c>
      <c r="P268" t="s">
        <v>87</v>
      </c>
      <c r="Q268" t="s">
        <v>88</v>
      </c>
      <c r="R268">
        <v>170</v>
      </c>
      <c r="S268">
        <v>66</v>
      </c>
      <c r="T268">
        <v>1</v>
      </c>
      <c r="U268">
        <v>1</v>
      </c>
      <c r="V268" t="s">
        <v>103</v>
      </c>
      <c r="Y268" t="s">
        <v>608</v>
      </c>
      <c r="Z268" t="s">
        <v>751</v>
      </c>
      <c r="AA268">
        <v>5412</v>
      </c>
      <c r="AB268" t="s">
        <v>139</v>
      </c>
      <c r="AC268" t="s">
        <v>379</v>
      </c>
      <c r="AD268">
        <v>6</v>
      </c>
      <c r="AF268">
        <v>3</v>
      </c>
      <c r="AG268">
        <v>2</v>
      </c>
      <c r="AH268">
        <v>2</v>
      </c>
      <c r="AI268">
        <v>2</v>
      </c>
      <c r="AJ268">
        <v>2</v>
      </c>
      <c r="AK268" t="s">
        <v>93</v>
      </c>
      <c r="AM268">
        <v>2</v>
      </c>
      <c r="AN268">
        <v>2</v>
      </c>
      <c r="AO268" t="s">
        <v>93</v>
      </c>
      <c r="AP268">
        <v>2</v>
      </c>
      <c r="AQ268">
        <v>2</v>
      </c>
      <c r="AR268">
        <v>2</v>
      </c>
      <c r="AS268">
        <v>1</v>
      </c>
      <c r="AT268">
        <v>1</v>
      </c>
      <c r="AU268">
        <v>170</v>
      </c>
      <c r="AV268">
        <v>66</v>
      </c>
      <c r="AW268">
        <v>1</v>
      </c>
      <c r="AX268" s="2">
        <v>44321</v>
      </c>
      <c r="AY268" s="2">
        <v>44320</v>
      </c>
      <c r="AZ268">
        <v>2</v>
      </c>
      <c r="BA268">
        <v>2</v>
      </c>
      <c r="BB268" t="s">
        <v>94</v>
      </c>
      <c r="BC268">
        <v>1</v>
      </c>
      <c r="BD268" t="s">
        <v>94</v>
      </c>
      <c r="BE268" s="1">
        <v>0</v>
      </c>
      <c r="BF268">
        <v>3217658762</v>
      </c>
      <c r="BG268" s="2">
        <v>32619</v>
      </c>
      <c r="BL268" s="2">
        <v>44328</v>
      </c>
      <c r="BM268" t="s">
        <v>683</v>
      </c>
      <c r="BN268">
        <v>31231252</v>
      </c>
      <c r="BO268" s="2">
        <v>44322</v>
      </c>
      <c r="BP268">
        <v>9003394108</v>
      </c>
      <c r="BQ268" t="s">
        <v>93</v>
      </c>
      <c r="BT268" t="s">
        <v>97</v>
      </c>
      <c r="BU268" t="s">
        <v>144</v>
      </c>
      <c r="BV268" t="s">
        <v>475</v>
      </c>
      <c r="BW268" t="s">
        <v>87</v>
      </c>
      <c r="BX268" t="s">
        <v>102</v>
      </c>
      <c r="BY268" t="s">
        <v>103</v>
      </c>
      <c r="BZ268" t="s">
        <v>87</v>
      </c>
      <c r="CA268" t="s">
        <v>102</v>
      </c>
      <c r="CB268" t="s">
        <v>103</v>
      </c>
      <c r="CC268" t="s">
        <v>102</v>
      </c>
      <c r="CD268" t="s">
        <v>103</v>
      </c>
      <c r="CE268">
        <v>111742</v>
      </c>
    </row>
    <row r="269" spans="1:83" x14ac:dyDescent="0.25">
      <c r="A269">
        <v>355</v>
      </c>
      <c r="B269" s="2">
        <v>44320</v>
      </c>
      <c r="C269">
        <v>18</v>
      </c>
      <c r="D269">
        <v>2021</v>
      </c>
      <c r="E269">
        <v>6600101066</v>
      </c>
      <c r="F269">
        <v>80</v>
      </c>
      <c r="G269" t="s">
        <v>334</v>
      </c>
      <c r="H269" t="s">
        <v>154</v>
      </c>
      <c r="I269" t="s">
        <v>618</v>
      </c>
      <c r="J269" t="s">
        <v>226</v>
      </c>
      <c r="K269" t="s">
        <v>86</v>
      </c>
      <c r="L269">
        <v>1193089552</v>
      </c>
      <c r="M269">
        <v>19</v>
      </c>
      <c r="N269">
        <v>1</v>
      </c>
      <c r="O269">
        <v>170</v>
      </c>
      <c r="P269" t="s">
        <v>87</v>
      </c>
      <c r="Q269" t="s">
        <v>88</v>
      </c>
      <c r="R269">
        <v>170</v>
      </c>
      <c r="S269">
        <v>66</v>
      </c>
      <c r="T269">
        <v>1</v>
      </c>
      <c r="U269">
        <v>1</v>
      </c>
      <c r="V269" t="s">
        <v>445</v>
      </c>
      <c r="Y269" t="s">
        <v>120</v>
      </c>
      <c r="Z269" t="s">
        <v>445</v>
      </c>
      <c r="AA269">
        <v>9994</v>
      </c>
      <c r="AB269" t="s">
        <v>139</v>
      </c>
      <c r="AC269" t="s">
        <v>446</v>
      </c>
      <c r="AD269">
        <v>6</v>
      </c>
      <c r="AF269">
        <v>2</v>
      </c>
      <c r="AG269">
        <v>2</v>
      </c>
      <c r="AH269">
        <v>2</v>
      </c>
      <c r="AI269">
        <v>2</v>
      </c>
      <c r="AJ269">
        <v>2</v>
      </c>
      <c r="AK269" t="s">
        <v>93</v>
      </c>
      <c r="AM269">
        <v>2</v>
      </c>
      <c r="AN269">
        <v>2</v>
      </c>
      <c r="AO269" t="s">
        <v>93</v>
      </c>
      <c r="AP269">
        <v>2</v>
      </c>
      <c r="AQ269">
        <v>2</v>
      </c>
      <c r="AR269">
        <v>2</v>
      </c>
      <c r="AS269">
        <v>1</v>
      </c>
      <c r="AT269">
        <v>1</v>
      </c>
      <c r="AU269">
        <v>170</v>
      </c>
      <c r="AV269">
        <v>66</v>
      </c>
      <c r="AW269">
        <v>1</v>
      </c>
      <c r="AX269" s="2">
        <v>44319</v>
      </c>
      <c r="AY269" s="2">
        <v>44318</v>
      </c>
      <c r="AZ269">
        <v>2</v>
      </c>
      <c r="BA269">
        <v>2</v>
      </c>
      <c r="BB269" t="s">
        <v>94</v>
      </c>
      <c r="BC269">
        <v>1</v>
      </c>
      <c r="BD269" t="s">
        <v>94</v>
      </c>
      <c r="BE269" s="1">
        <v>0</v>
      </c>
      <c r="BF269">
        <v>0</v>
      </c>
      <c r="BG269" s="2">
        <v>37281</v>
      </c>
      <c r="BL269" s="2">
        <v>44328</v>
      </c>
      <c r="BM269" t="s">
        <v>630</v>
      </c>
      <c r="BN269">
        <v>0</v>
      </c>
      <c r="BO269" s="2">
        <v>44320</v>
      </c>
      <c r="BP269">
        <v>8001308700</v>
      </c>
      <c r="BQ269" t="s">
        <v>93</v>
      </c>
      <c r="BT269" t="s">
        <v>97</v>
      </c>
      <c r="BU269" t="s">
        <v>144</v>
      </c>
      <c r="BV269" t="s">
        <v>445</v>
      </c>
      <c r="BW269" t="s">
        <v>87</v>
      </c>
      <c r="BX269" t="s">
        <v>102</v>
      </c>
      <c r="BY269" t="s">
        <v>103</v>
      </c>
      <c r="BZ269" t="s">
        <v>87</v>
      </c>
      <c r="CA269" t="s">
        <v>102</v>
      </c>
      <c r="CB269" t="s">
        <v>103</v>
      </c>
      <c r="CC269" t="s">
        <v>102</v>
      </c>
      <c r="CD269" t="s">
        <v>103</v>
      </c>
      <c r="CE269">
        <v>109473</v>
      </c>
    </row>
    <row r="270" spans="1:83" x14ac:dyDescent="0.25">
      <c r="A270">
        <v>355</v>
      </c>
      <c r="B270" s="2">
        <v>44320</v>
      </c>
      <c r="C270">
        <v>18</v>
      </c>
      <c r="D270">
        <v>2021</v>
      </c>
      <c r="E270">
        <v>6600101066</v>
      </c>
      <c r="F270">
        <v>80</v>
      </c>
      <c r="G270" t="s">
        <v>202</v>
      </c>
      <c r="H270" t="s">
        <v>186</v>
      </c>
      <c r="I270" t="s">
        <v>278</v>
      </c>
      <c r="J270" t="s">
        <v>752</v>
      </c>
      <c r="K270" t="s">
        <v>86</v>
      </c>
      <c r="L270">
        <v>1193577263</v>
      </c>
      <c r="M270">
        <v>18</v>
      </c>
      <c r="N270">
        <v>1</v>
      </c>
      <c r="O270">
        <v>170</v>
      </c>
      <c r="P270" t="s">
        <v>87</v>
      </c>
      <c r="Q270" t="s">
        <v>88</v>
      </c>
      <c r="R270">
        <v>170</v>
      </c>
      <c r="S270">
        <v>66</v>
      </c>
      <c r="T270">
        <v>1</v>
      </c>
      <c r="U270">
        <v>1</v>
      </c>
      <c r="V270" t="s">
        <v>445</v>
      </c>
      <c r="Y270" t="s">
        <v>120</v>
      </c>
      <c r="Z270" t="s">
        <v>445</v>
      </c>
      <c r="AA270">
        <v>9994</v>
      </c>
      <c r="AB270" t="s">
        <v>139</v>
      </c>
      <c r="AC270" t="s">
        <v>446</v>
      </c>
      <c r="AD270">
        <v>6</v>
      </c>
      <c r="AF270">
        <v>2</v>
      </c>
      <c r="AG270">
        <v>2</v>
      </c>
      <c r="AH270">
        <v>2</v>
      </c>
      <c r="AI270">
        <v>2</v>
      </c>
      <c r="AJ270">
        <v>2</v>
      </c>
      <c r="AK270" t="s">
        <v>93</v>
      </c>
      <c r="AM270">
        <v>2</v>
      </c>
      <c r="AN270">
        <v>2</v>
      </c>
      <c r="AO270" t="s">
        <v>93</v>
      </c>
      <c r="AP270">
        <v>2</v>
      </c>
      <c r="AQ270">
        <v>2</v>
      </c>
      <c r="AR270">
        <v>2</v>
      </c>
      <c r="AS270">
        <v>1</v>
      </c>
      <c r="AT270">
        <v>1</v>
      </c>
      <c r="AU270">
        <v>170</v>
      </c>
      <c r="AV270">
        <v>66</v>
      </c>
      <c r="AW270">
        <v>1</v>
      </c>
      <c r="AX270" s="2">
        <v>44319</v>
      </c>
      <c r="AY270" s="2">
        <v>44318</v>
      </c>
      <c r="AZ270">
        <v>2</v>
      </c>
      <c r="BA270">
        <v>2</v>
      </c>
      <c r="BB270" t="s">
        <v>94</v>
      </c>
      <c r="BC270">
        <v>1</v>
      </c>
      <c r="BD270" t="s">
        <v>94</v>
      </c>
      <c r="BE270" s="1">
        <v>0</v>
      </c>
      <c r="BF270">
        <v>0</v>
      </c>
      <c r="BG270" s="2">
        <v>37481</v>
      </c>
      <c r="BL270" s="2">
        <v>44328</v>
      </c>
      <c r="BM270" t="s">
        <v>753</v>
      </c>
      <c r="BN270">
        <v>0</v>
      </c>
      <c r="BO270" s="2">
        <v>44320</v>
      </c>
      <c r="BP270">
        <v>8001308700</v>
      </c>
      <c r="BQ270" t="s">
        <v>93</v>
      </c>
      <c r="BT270" t="s">
        <v>97</v>
      </c>
      <c r="BU270" t="s">
        <v>144</v>
      </c>
      <c r="BV270" t="s">
        <v>445</v>
      </c>
      <c r="BW270" t="s">
        <v>87</v>
      </c>
      <c r="BX270" t="s">
        <v>102</v>
      </c>
      <c r="BY270" t="s">
        <v>103</v>
      </c>
      <c r="BZ270" t="s">
        <v>87</v>
      </c>
      <c r="CA270" t="s">
        <v>102</v>
      </c>
      <c r="CB270" t="s">
        <v>103</v>
      </c>
      <c r="CC270" t="s">
        <v>102</v>
      </c>
      <c r="CD270" t="s">
        <v>103</v>
      </c>
      <c r="CE270">
        <v>109484</v>
      </c>
    </row>
    <row r="271" spans="1:83" x14ac:dyDescent="0.25">
      <c r="A271">
        <v>355</v>
      </c>
      <c r="B271" s="2">
        <v>44320</v>
      </c>
      <c r="C271">
        <v>18</v>
      </c>
      <c r="D271">
        <v>2021</v>
      </c>
      <c r="E271">
        <v>6600101066</v>
      </c>
      <c r="F271">
        <v>80</v>
      </c>
      <c r="G271" t="s">
        <v>754</v>
      </c>
      <c r="H271" t="s">
        <v>192</v>
      </c>
      <c r="I271" t="s">
        <v>201</v>
      </c>
      <c r="J271" t="s">
        <v>755</v>
      </c>
      <c r="K271" t="s">
        <v>86</v>
      </c>
      <c r="L271">
        <v>12283723</v>
      </c>
      <c r="M271">
        <v>38</v>
      </c>
      <c r="N271">
        <v>1</v>
      </c>
      <c r="O271">
        <v>170</v>
      </c>
      <c r="P271" t="s">
        <v>87</v>
      </c>
      <c r="Q271" t="s">
        <v>88</v>
      </c>
      <c r="R271">
        <v>170</v>
      </c>
      <c r="S271">
        <v>66</v>
      </c>
      <c r="T271">
        <v>1</v>
      </c>
      <c r="U271">
        <v>1</v>
      </c>
      <c r="V271" t="s">
        <v>756</v>
      </c>
      <c r="Y271" t="s">
        <v>120</v>
      </c>
      <c r="Z271" t="s">
        <v>445</v>
      </c>
      <c r="AA271">
        <v>9994</v>
      </c>
      <c r="AB271" t="s">
        <v>139</v>
      </c>
      <c r="AC271" t="s">
        <v>446</v>
      </c>
      <c r="AD271">
        <v>6</v>
      </c>
      <c r="AF271">
        <v>2</v>
      </c>
      <c r="AG271">
        <v>2</v>
      </c>
      <c r="AH271">
        <v>2</v>
      </c>
      <c r="AI271">
        <v>2</v>
      </c>
      <c r="AJ271">
        <v>2</v>
      </c>
      <c r="AK271" t="s">
        <v>93</v>
      </c>
      <c r="AM271">
        <v>2</v>
      </c>
      <c r="AN271">
        <v>2</v>
      </c>
      <c r="AO271" t="s">
        <v>93</v>
      </c>
      <c r="AP271">
        <v>2</v>
      </c>
      <c r="AQ271">
        <v>2</v>
      </c>
      <c r="AR271">
        <v>2</v>
      </c>
      <c r="AS271">
        <v>1</v>
      </c>
      <c r="AT271">
        <v>1</v>
      </c>
      <c r="AU271">
        <v>170</v>
      </c>
      <c r="AV271">
        <v>66</v>
      </c>
      <c r="AW271">
        <v>1</v>
      </c>
      <c r="AX271" s="2">
        <v>44319</v>
      </c>
      <c r="AY271" s="2">
        <v>44319</v>
      </c>
      <c r="AZ271">
        <v>2</v>
      </c>
      <c r="BA271">
        <v>2</v>
      </c>
      <c r="BB271" t="s">
        <v>94</v>
      </c>
      <c r="BC271">
        <v>1</v>
      </c>
      <c r="BD271" t="s">
        <v>94</v>
      </c>
      <c r="BE271" s="1">
        <v>0</v>
      </c>
      <c r="BF271">
        <v>0</v>
      </c>
      <c r="BG271" s="2">
        <v>30277</v>
      </c>
      <c r="BL271" s="2">
        <v>44328</v>
      </c>
      <c r="BM271" t="s">
        <v>447</v>
      </c>
      <c r="BN271">
        <v>0</v>
      </c>
      <c r="BO271" s="2">
        <v>44320</v>
      </c>
      <c r="BP271">
        <v>8001308700</v>
      </c>
      <c r="BQ271" t="s">
        <v>93</v>
      </c>
      <c r="BT271" t="s">
        <v>97</v>
      </c>
      <c r="BU271" t="s">
        <v>144</v>
      </c>
      <c r="BV271" t="s">
        <v>445</v>
      </c>
      <c r="BW271" t="s">
        <v>87</v>
      </c>
      <c r="BX271" t="s">
        <v>102</v>
      </c>
      <c r="BY271" t="s">
        <v>103</v>
      </c>
      <c r="BZ271" t="s">
        <v>87</v>
      </c>
      <c r="CA271" t="s">
        <v>102</v>
      </c>
      <c r="CB271" t="s">
        <v>103</v>
      </c>
      <c r="CC271" t="s">
        <v>102</v>
      </c>
      <c r="CD271" t="s">
        <v>103</v>
      </c>
      <c r="CE271">
        <v>109541</v>
      </c>
    </row>
    <row r="272" spans="1:83" x14ac:dyDescent="0.25">
      <c r="A272">
        <v>355</v>
      </c>
      <c r="B272" s="2">
        <v>44319</v>
      </c>
      <c r="C272">
        <v>18</v>
      </c>
      <c r="D272">
        <v>2021</v>
      </c>
      <c r="E272">
        <v>6600171151</v>
      </c>
      <c r="F272">
        <v>1</v>
      </c>
      <c r="G272" t="s">
        <v>173</v>
      </c>
      <c r="H272" t="s">
        <v>757</v>
      </c>
      <c r="I272" t="s">
        <v>147</v>
      </c>
      <c r="J272" t="s">
        <v>758</v>
      </c>
      <c r="K272" t="s">
        <v>86</v>
      </c>
      <c r="L272">
        <v>14571801</v>
      </c>
      <c r="M272">
        <v>35</v>
      </c>
      <c r="N272">
        <v>1</v>
      </c>
      <c r="O272">
        <v>170</v>
      </c>
      <c r="P272" t="s">
        <v>87</v>
      </c>
      <c r="Q272" t="s">
        <v>88</v>
      </c>
      <c r="R272">
        <v>170</v>
      </c>
      <c r="S272">
        <v>66</v>
      </c>
      <c r="T272">
        <v>1</v>
      </c>
      <c r="U272">
        <v>1</v>
      </c>
      <c r="V272" t="s">
        <v>103</v>
      </c>
      <c r="Y272" t="s">
        <v>608</v>
      </c>
      <c r="Z272" t="s">
        <v>473</v>
      </c>
      <c r="AA272">
        <v>5412</v>
      </c>
      <c r="AB272" t="s">
        <v>139</v>
      </c>
      <c r="AC272" t="s">
        <v>379</v>
      </c>
      <c r="AD272">
        <v>6</v>
      </c>
      <c r="AF272">
        <v>3</v>
      </c>
      <c r="AG272">
        <v>2</v>
      </c>
      <c r="AH272">
        <v>2</v>
      </c>
      <c r="AI272">
        <v>2</v>
      </c>
      <c r="AJ272">
        <v>2</v>
      </c>
      <c r="AK272" t="s">
        <v>93</v>
      </c>
      <c r="AM272">
        <v>2</v>
      </c>
      <c r="AN272">
        <v>2</v>
      </c>
      <c r="AO272" t="s">
        <v>93</v>
      </c>
      <c r="AP272">
        <v>2</v>
      </c>
      <c r="AQ272">
        <v>2</v>
      </c>
      <c r="AR272">
        <v>2</v>
      </c>
      <c r="AS272">
        <v>1</v>
      </c>
      <c r="AT272">
        <v>1</v>
      </c>
      <c r="AU272">
        <v>170</v>
      </c>
      <c r="AV272">
        <v>66</v>
      </c>
      <c r="AW272">
        <v>1</v>
      </c>
      <c r="AX272" s="2">
        <v>44319</v>
      </c>
      <c r="AY272" s="2">
        <v>44318</v>
      </c>
      <c r="AZ272">
        <v>2</v>
      </c>
      <c r="BA272">
        <v>2</v>
      </c>
      <c r="BB272" t="s">
        <v>94</v>
      </c>
      <c r="BC272">
        <v>1</v>
      </c>
      <c r="BD272" t="s">
        <v>94</v>
      </c>
      <c r="BE272" s="1">
        <v>0</v>
      </c>
      <c r="BF272">
        <v>3215129104</v>
      </c>
      <c r="BG272" s="2">
        <v>31259</v>
      </c>
      <c r="BL272" s="2">
        <v>44328</v>
      </c>
      <c r="BM272" t="s">
        <v>620</v>
      </c>
      <c r="BN272">
        <v>31231252</v>
      </c>
      <c r="BO272" s="2">
        <v>44320</v>
      </c>
      <c r="BP272">
        <v>9003394108</v>
      </c>
      <c r="BQ272" t="s">
        <v>93</v>
      </c>
      <c r="BT272" t="s">
        <v>97</v>
      </c>
      <c r="BU272" t="s">
        <v>144</v>
      </c>
      <c r="BV272" t="s">
        <v>475</v>
      </c>
      <c r="BW272" t="s">
        <v>87</v>
      </c>
      <c r="BX272" t="s">
        <v>102</v>
      </c>
      <c r="BY272" t="s">
        <v>103</v>
      </c>
      <c r="BZ272" t="s">
        <v>87</v>
      </c>
      <c r="CA272" t="s">
        <v>102</v>
      </c>
      <c r="CB272" t="s">
        <v>103</v>
      </c>
      <c r="CC272" t="s">
        <v>102</v>
      </c>
      <c r="CD272" t="s">
        <v>103</v>
      </c>
      <c r="CE272">
        <v>109314</v>
      </c>
    </row>
    <row r="273" spans="1:83" x14ac:dyDescent="0.25">
      <c r="A273">
        <v>355</v>
      </c>
      <c r="B273" s="2">
        <v>44320</v>
      </c>
      <c r="C273">
        <v>18</v>
      </c>
      <c r="D273">
        <v>2021</v>
      </c>
      <c r="E273">
        <v>6600171151</v>
      </c>
      <c r="F273">
        <v>1</v>
      </c>
      <c r="G273" t="s">
        <v>759</v>
      </c>
      <c r="I273" t="s">
        <v>156</v>
      </c>
      <c r="K273" t="s">
        <v>86</v>
      </c>
      <c r="L273">
        <v>14698242</v>
      </c>
      <c r="M273">
        <v>40</v>
      </c>
      <c r="N273">
        <v>1</v>
      </c>
      <c r="O273">
        <v>170</v>
      </c>
      <c r="P273" t="s">
        <v>87</v>
      </c>
      <c r="Q273" t="s">
        <v>88</v>
      </c>
      <c r="R273">
        <v>170</v>
      </c>
      <c r="S273">
        <v>66</v>
      </c>
      <c r="T273">
        <v>1</v>
      </c>
      <c r="U273">
        <v>1</v>
      </c>
      <c r="V273" t="s">
        <v>103</v>
      </c>
      <c r="Y273" t="s">
        <v>608</v>
      </c>
      <c r="Z273" t="s">
        <v>473</v>
      </c>
      <c r="AA273">
        <v>5412</v>
      </c>
      <c r="AB273" t="s">
        <v>139</v>
      </c>
      <c r="AC273" t="s">
        <v>379</v>
      </c>
      <c r="AD273">
        <v>6</v>
      </c>
      <c r="AF273">
        <v>3</v>
      </c>
      <c r="AG273">
        <v>2</v>
      </c>
      <c r="AH273">
        <v>2</v>
      </c>
      <c r="AI273">
        <v>2</v>
      </c>
      <c r="AJ273">
        <v>2</v>
      </c>
      <c r="AK273" t="s">
        <v>93</v>
      </c>
      <c r="AM273">
        <v>2</v>
      </c>
      <c r="AN273">
        <v>2</v>
      </c>
      <c r="AO273" t="s">
        <v>93</v>
      </c>
      <c r="AP273">
        <v>2</v>
      </c>
      <c r="AQ273">
        <v>2</v>
      </c>
      <c r="AR273">
        <v>2</v>
      </c>
      <c r="AS273">
        <v>1</v>
      </c>
      <c r="AT273">
        <v>1</v>
      </c>
      <c r="AU273">
        <v>170</v>
      </c>
      <c r="AV273">
        <v>66</v>
      </c>
      <c r="AW273">
        <v>1</v>
      </c>
      <c r="AX273" s="2">
        <v>44320</v>
      </c>
      <c r="AY273" s="2">
        <v>44319</v>
      </c>
      <c r="AZ273">
        <v>2</v>
      </c>
      <c r="BA273">
        <v>2</v>
      </c>
      <c r="BB273" t="s">
        <v>94</v>
      </c>
      <c r="BC273">
        <v>1</v>
      </c>
      <c r="BD273" t="s">
        <v>94</v>
      </c>
      <c r="BE273" s="1">
        <v>0</v>
      </c>
      <c r="BF273" t="s">
        <v>141</v>
      </c>
      <c r="BG273" s="2">
        <v>29504</v>
      </c>
      <c r="BL273" s="2">
        <v>44328</v>
      </c>
      <c r="BM273" t="s">
        <v>661</v>
      </c>
      <c r="BN273">
        <v>31231252</v>
      </c>
      <c r="BO273" s="2">
        <v>44320</v>
      </c>
      <c r="BP273">
        <v>9003394108</v>
      </c>
      <c r="BQ273" t="s">
        <v>93</v>
      </c>
      <c r="BT273" t="s">
        <v>97</v>
      </c>
      <c r="BU273" t="s">
        <v>144</v>
      </c>
      <c r="BV273" t="s">
        <v>475</v>
      </c>
      <c r="BW273" t="s">
        <v>87</v>
      </c>
      <c r="BX273" t="s">
        <v>102</v>
      </c>
      <c r="BY273" t="s">
        <v>103</v>
      </c>
      <c r="BZ273" t="s">
        <v>87</v>
      </c>
      <c r="CA273" t="s">
        <v>102</v>
      </c>
      <c r="CB273" t="s">
        <v>103</v>
      </c>
      <c r="CC273" t="s">
        <v>102</v>
      </c>
      <c r="CD273" t="s">
        <v>103</v>
      </c>
      <c r="CE273">
        <v>110116</v>
      </c>
    </row>
    <row r="274" spans="1:83" x14ac:dyDescent="0.25">
      <c r="A274">
        <v>355</v>
      </c>
      <c r="B274" s="2">
        <v>44320</v>
      </c>
      <c r="C274">
        <v>18</v>
      </c>
      <c r="D274">
        <v>2021</v>
      </c>
      <c r="E274">
        <v>6600171151</v>
      </c>
      <c r="F274">
        <v>1</v>
      </c>
      <c r="G274" t="s">
        <v>760</v>
      </c>
      <c r="I274" t="s">
        <v>326</v>
      </c>
      <c r="J274" t="s">
        <v>750</v>
      </c>
      <c r="K274" t="s">
        <v>86</v>
      </c>
      <c r="L274">
        <v>14798458</v>
      </c>
      <c r="M274">
        <v>37</v>
      </c>
      <c r="N274">
        <v>1</v>
      </c>
      <c r="O274">
        <v>170</v>
      </c>
      <c r="P274" t="s">
        <v>87</v>
      </c>
      <c r="Q274" t="s">
        <v>88</v>
      </c>
      <c r="R274">
        <v>170</v>
      </c>
      <c r="S274">
        <v>66</v>
      </c>
      <c r="T274">
        <v>1</v>
      </c>
      <c r="U274">
        <v>1</v>
      </c>
      <c r="V274" t="s">
        <v>103</v>
      </c>
      <c r="Y274" t="s">
        <v>608</v>
      </c>
      <c r="Z274" t="s">
        <v>473</v>
      </c>
      <c r="AA274">
        <v>5412</v>
      </c>
      <c r="AB274" t="s">
        <v>139</v>
      </c>
      <c r="AC274" t="s">
        <v>379</v>
      </c>
      <c r="AD274">
        <v>6</v>
      </c>
      <c r="AF274">
        <v>3</v>
      </c>
      <c r="AG274">
        <v>2</v>
      </c>
      <c r="AH274">
        <v>2</v>
      </c>
      <c r="AI274">
        <v>2</v>
      </c>
      <c r="AJ274">
        <v>2</v>
      </c>
      <c r="AK274" t="s">
        <v>93</v>
      </c>
      <c r="AM274">
        <v>2</v>
      </c>
      <c r="AN274">
        <v>2</v>
      </c>
      <c r="AO274" t="s">
        <v>93</v>
      </c>
      <c r="AP274">
        <v>2</v>
      </c>
      <c r="AQ274">
        <v>2</v>
      </c>
      <c r="AR274">
        <v>2</v>
      </c>
      <c r="AS274">
        <v>1</v>
      </c>
      <c r="AT274">
        <v>1</v>
      </c>
      <c r="AU274">
        <v>170</v>
      </c>
      <c r="AV274">
        <v>66</v>
      </c>
      <c r="AW274">
        <v>1</v>
      </c>
      <c r="AX274" s="2">
        <v>44320</v>
      </c>
      <c r="AY274" s="2">
        <v>44319</v>
      </c>
      <c r="AZ274">
        <v>2</v>
      </c>
      <c r="BA274">
        <v>2</v>
      </c>
      <c r="BB274" t="s">
        <v>94</v>
      </c>
      <c r="BC274">
        <v>1</v>
      </c>
      <c r="BD274" t="s">
        <v>94</v>
      </c>
      <c r="BE274" s="1">
        <v>0</v>
      </c>
      <c r="BF274" t="s">
        <v>141</v>
      </c>
      <c r="BG274" s="2">
        <v>30604</v>
      </c>
      <c r="BL274" s="2">
        <v>44328</v>
      </c>
      <c r="BM274" t="s">
        <v>761</v>
      </c>
      <c r="BN274">
        <v>31231252</v>
      </c>
      <c r="BO274" s="2">
        <v>44320</v>
      </c>
      <c r="BP274">
        <v>9003394108</v>
      </c>
      <c r="BQ274" t="s">
        <v>93</v>
      </c>
      <c r="BT274" t="s">
        <v>97</v>
      </c>
      <c r="BU274" t="s">
        <v>144</v>
      </c>
      <c r="BV274" t="s">
        <v>475</v>
      </c>
      <c r="BW274" t="s">
        <v>87</v>
      </c>
      <c r="BX274" t="s">
        <v>102</v>
      </c>
      <c r="BY274" t="s">
        <v>103</v>
      </c>
      <c r="BZ274" t="s">
        <v>87</v>
      </c>
      <c r="CA274" t="s">
        <v>102</v>
      </c>
      <c r="CB274" t="s">
        <v>103</v>
      </c>
      <c r="CC274" t="s">
        <v>102</v>
      </c>
      <c r="CD274" t="s">
        <v>103</v>
      </c>
      <c r="CE274">
        <v>110103</v>
      </c>
    </row>
    <row r="275" spans="1:83" x14ac:dyDescent="0.25">
      <c r="A275">
        <v>355</v>
      </c>
      <c r="B275" s="2">
        <v>44320</v>
      </c>
      <c r="C275">
        <v>18</v>
      </c>
      <c r="D275">
        <v>2021</v>
      </c>
      <c r="E275">
        <v>6600171151</v>
      </c>
      <c r="F275">
        <v>1</v>
      </c>
      <c r="G275" t="s">
        <v>669</v>
      </c>
      <c r="H275" t="s">
        <v>678</v>
      </c>
      <c r="I275" t="s">
        <v>147</v>
      </c>
      <c r="J275" t="s">
        <v>762</v>
      </c>
      <c r="K275" t="s">
        <v>86</v>
      </c>
      <c r="L275">
        <v>15932790</v>
      </c>
      <c r="M275">
        <v>38</v>
      </c>
      <c r="N275">
        <v>1</v>
      </c>
      <c r="O275">
        <v>170</v>
      </c>
      <c r="P275" t="s">
        <v>87</v>
      </c>
      <c r="Q275" t="s">
        <v>88</v>
      </c>
      <c r="R275">
        <v>170</v>
      </c>
      <c r="S275">
        <v>66</v>
      </c>
      <c r="T275">
        <v>1</v>
      </c>
      <c r="U275">
        <v>1</v>
      </c>
      <c r="V275" t="s">
        <v>103</v>
      </c>
      <c r="Y275" t="s">
        <v>608</v>
      </c>
      <c r="Z275" t="s">
        <v>473</v>
      </c>
      <c r="AA275">
        <v>5412</v>
      </c>
      <c r="AB275" t="s">
        <v>139</v>
      </c>
      <c r="AC275" t="s">
        <v>379</v>
      </c>
      <c r="AD275">
        <v>6</v>
      </c>
      <c r="AF275">
        <v>3</v>
      </c>
      <c r="AG275">
        <v>2</v>
      </c>
      <c r="AH275">
        <v>2</v>
      </c>
      <c r="AI275">
        <v>2</v>
      </c>
      <c r="AJ275">
        <v>2</v>
      </c>
      <c r="AK275" t="s">
        <v>93</v>
      </c>
      <c r="AM275">
        <v>2</v>
      </c>
      <c r="AN275">
        <v>2</v>
      </c>
      <c r="AO275" t="s">
        <v>93</v>
      </c>
      <c r="AP275">
        <v>2</v>
      </c>
      <c r="AQ275">
        <v>2</v>
      </c>
      <c r="AR275">
        <v>2</v>
      </c>
      <c r="AS275">
        <v>1</v>
      </c>
      <c r="AT275">
        <v>1</v>
      </c>
      <c r="AU275">
        <v>170</v>
      </c>
      <c r="AV275">
        <v>66</v>
      </c>
      <c r="AW275">
        <v>1</v>
      </c>
      <c r="AX275" s="2">
        <v>44320</v>
      </c>
      <c r="AY275" s="2">
        <v>44320</v>
      </c>
      <c r="AZ275">
        <v>2</v>
      </c>
      <c r="BA275">
        <v>2</v>
      </c>
      <c r="BB275" t="s">
        <v>94</v>
      </c>
      <c r="BC275">
        <v>1</v>
      </c>
      <c r="BD275" t="s">
        <v>94</v>
      </c>
      <c r="BE275" s="1">
        <v>0</v>
      </c>
      <c r="BF275">
        <v>31837559303</v>
      </c>
      <c r="BG275" s="2">
        <v>30394</v>
      </c>
      <c r="BL275" s="2">
        <v>44328</v>
      </c>
      <c r="BM275" t="s">
        <v>620</v>
      </c>
      <c r="BN275">
        <v>31231252</v>
      </c>
      <c r="BO275" s="2">
        <v>44320</v>
      </c>
      <c r="BP275">
        <v>9003394108</v>
      </c>
      <c r="BQ275" t="s">
        <v>93</v>
      </c>
      <c r="BT275" t="s">
        <v>97</v>
      </c>
      <c r="BU275" t="s">
        <v>144</v>
      </c>
      <c r="BV275" t="s">
        <v>475</v>
      </c>
      <c r="BW275" t="s">
        <v>87</v>
      </c>
      <c r="BX275" t="s">
        <v>102</v>
      </c>
      <c r="BY275" t="s">
        <v>103</v>
      </c>
      <c r="BZ275" t="s">
        <v>87</v>
      </c>
      <c r="CA275" t="s">
        <v>102</v>
      </c>
      <c r="CB275" t="s">
        <v>103</v>
      </c>
      <c r="CC275" t="s">
        <v>102</v>
      </c>
      <c r="CD275" t="s">
        <v>103</v>
      </c>
      <c r="CE275">
        <v>110125</v>
      </c>
    </row>
    <row r="276" spans="1:83" x14ac:dyDescent="0.25">
      <c r="A276">
        <v>355</v>
      </c>
      <c r="B276" s="2">
        <v>44319</v>
      </c>
      <c r="C276">
        <v>18</v>
      </c>
      <c r="D276">
        <v>2021</v>
      </c>
      <c r="E276">
        <v>6600171151</v>
      </c>
      <c r="F276">
        <v>1</v>
      </c>
      <c r="G276" t="s">
        <v>134</v>
      </c>
      <c r="H276" t="s">
        <v>221</v>
      </c>
      <c r="I276" t="s">
        <v>326</v>
      </c>
      <c r="J276" t="s">
        <v>218</v>
      </c>
      <c r="K276" t="s">
        <v>86</v>
      </c>
      <c r="L276">
        <v>16045511</v>
      </c>
      <c r="M276">
        <v>35</v>
      </c>
      <c r="N276">
        <v>1</v>
      </c>
      <c r="O276">
        <v>170</v>
      </c>
      <c r="P276" t="s">
        <v>87</v>
      </c>
      <c r="Q276" t="s">
        <v>88</v>
      </c>
      <c r="R276">
        <v>170</v>
      </c>
      <c r="S276">
        <v>66</v>
      </c>
      <c r="T276">
        <v>1</v>
      </c>
      <c r="U276">
        <v>1</v>
      </c>
      <c r="V276" t="s">
        <v>103</v>
      </c>
      <c r="Y276" t="s">
        <v>608</v>
      </c>
      <c r="Z276" t="s">
        <v>473</v>
      </c>
      <c r="AA276">
        <v>5412</v>
      </c>
      <c r="AB276" t="s">
        <v>139</v>
      </c>
      <c r="AC276" t="s">
        <v>379</v>
      </c>
      <c r="AD276">
        <v>6</v>
      </c>
      <c r="AF276">
        <v>3</v>
      </c>
      <c r="AG276">
        <v>2</v>
      </c>
      <c r="AH276">
        <v>2</v>
      </c>
      <c r="AI276">
        <v>2</v>
      </c>
      <c r="AJ276">
        <v>2</v>
      </c>
      <c r="AK276" t="s">
        <v>93</v>
      </c>
      <c r="AM276">
        <v>2</v>
      </c>
      <c r="AN276">
        <v>2</v>
      </c>
      <c r="AO276" t="s">
        <v>93</v>
      </c>
      <c r="AP276">
        <v>2</v>
      </c>
      <c r="AQ276">
        <v>2</v>
      </c>
      <c r="AR276">
        <v>2</v>
      </c>
      <c r="AS276">
        <v>1</v>
      </c>
      <c r="AT276">
        <v>1</v>
      </c>
      <c r="AU276">
        <v>170</v>
      </c>
      <c r="AV276">
        <v>66</v>
      </c>
      <c r="AW276">
        <v>1</v>
      </c>
      <c r="AX276" s="2">
        <v>44319</v>
      </c>
      <c r="AY276" s="2">
        <v>44318</v>
      </c>
      <c r="AZ276">
        <v>2</v>
      </c>
      <c r="BA276">
        <v>2</v>
      </c>
      <c r="BB276" t="s">
        <v>94</v>
      </c>
      <c r="BC276">
        <v>1</v>
      </c>
      <c r="BD276" t="s">
        <v>94</v>
      </c>
      <c r="BE276" s="1">
        <v>0</v>
      </c>
      <c r="BF276">
        <v>3012097761</v>
      </c>
      <c r="BG276" s="2">
        <v>31331</v>
      </c>
      <c r="BL276" s="2">
        <v>44328</v>
      </c>
      <c r="BM276" t="s">
        <v>620</v>
      </c>
      <c r="BN276">
        <v>31231252</v>
      </c>
      <c r="BO276" s="2">
        <v>44320</v>
      </c>
      <c r="BP276">
        <v>9003394108</v>
      </c>
      <c r="BQ276" t="s">
        <v>93</v>
      </c>
      <c r="BT276" t="s">
        <v>97</v>
      </c>
      <c r="BU276" t="s">
        <v>144</v>
      </c>
      <c r="BV276" t="s">
        <v>475</v>
      </c>
      <c r="BW276" t="s">
        <v>87</v>
      </c>
      <c r="BX276" t="s">
        <v>102</v>
      </c>
      <c r="BY276" t="s">
        <v>103</v>
      </c>
      <c r="BZ276" t="s">
        <v>87</v>
      </c>
      <c r="CA276" t="s">
        <v>102</v>
      </c>
      <c r="CB276" t="s">
        <v>103</v>
      </c>
      <c r="CC276" t="s">
        <v>102</v>
      </c>
      <c r="CD276" t="s">
        <v>103</v>
      </c>
      <c r="CE276">
        <v>109307</v>
      </c>
    </row>
    <row r="277" spans="1:83" x14ac:dyDescent="0.25">
      <c r="A277">
        <v>355</v>
      </c>
      <c r="B277" s="2">
        <v>44320</v>
      </c>
      <c r="C277">
        <v>18</v>
      </c>
      <c r="D277">
        <v>2021</v>
      </c>
      <c r="E277">
        <v>6600171151</v>
      </c>
      <c r="F277">
        <v>1</v>
      </c>
      <c r="G277" t="s">
        <v>180</v>
      </c>
      <c r="H277" t="s">
        <v>157</v>
      </c>
      <c r="I277" t="s">
        <v>166</v>
      </c>
      <c r="J277" t="s">
        <v>276</v>
      </c>
      <c r="K277" t="s">
        <v>86</v>
      </c>
      <c r="L277">
        <v>16071014</v>
      </c>
      <c r="M277">
        <v>38</v>
      </c>
      <c r="N277">
        <v>1</v>
      </c>
      <c r="O277">
        <v>170</v>
      </c>
      <c r="P277" t="s">
        <v>87</v>
      </c>
      <c r="Q277" t="s">
        <v>88</v>
      </c>
      <c r="R277">
        <v>170</v>
      </c>
      <c r="S277">
        <v>66</v>
      </c>
      <c r="T277">
        <v>1</v>
      </c>
      <c r="U277">
        <v>1</v>
      </c>
      <c r="V277" t="s">
        <v>103</v>
      </c>
      <c r="Y277" t="s">
        <v>608</v>
      </c>
      <c r="Z277" t="s">
        <v>763</v>
      </c>
      <c r="AA277">
        <v>5412</v>
      </c>
      <c r="AB277" t="s">
        <v>139</v>
      </c>
      <c r="AC277" t="s">
        <v>379</v>
      </c>
      <c r="AD277">
        <v>6</v>
      </c>
      <c r="AF277">
        <v>3</v>
      </c>
      <c r="AG277">
        <v>2</v>
      </c>
      <c r="AH277">
        <v>2</v>
      </c>
      <c r="AI277">
        <v>2</v>
      </c>
      <c r="AJ277">
        <v>2</v>
      </c>
      <c r="AK277" t="s">
        <v>93</v>
      </c>
      <c r="AM277">
        <v>2</v>
      </c>
      <c r="AN277">
        <v>2</v>
      </c>
      <c r="AO277" t="s">
        <v>93</v>
      </c>
      <c r="AP277">
        <v>2</v>
      </c>
      <c r="AQ277">
        <v>2</v>
      </c>
      <c r="AR277">
        <v>2</v>
      </c>
      <c r="AS277">
        <v>1</v>
      </c>
      <c r="AT277">
        <v>1</v>
      </c>
      <c r="AU277">
        <v>170</v>
      </c>
      <c r="AV277">
        <v>66</v>
      </c>
      <c r="AW277">
        <v>1</v>
      </c>
      <c r="AX277" s="2">
        <v>44320</v>
      </c>
      <c r="AY277" s="2">
        <v>44319</v>
      </c>
      <c r="AZ277">
        <v>2</v>
      </c>
      <c r="BA277">
        <v>2</v>
      </c>
      <c r="BB277" t="s">
        <v>94</v>
      </c>
      <c r="BC277">
        <v>1</v>
      </c>
      <c r="BD277" t="s">
        <v>94</v>
      </c>
      <c r="BE277" s="1">
        <v>0</v>
      </c>
      <c r="BF277">
        <v>3113156221</v>
      </c>
      <c r="BG277" s="2">
        <v>30082</v>
      </c>
      <c r="BL277" s="2">
        <v>44328</v>
      </c>
      <c r="BM277" t="s">
        <v>613</v>
      </c>
      <c r="BN277">
        <v>31231252</v>
      </c>
      <c r="BO277" s="2">
        <v>44322</v>
      </c>
      <c r="BP277">
        <v>9003394108</v>
      </c>
      <c r="BQ277" t="s">
        <v>93</v>
      </c>
      <c r="BT277" t="s">
        <v>97</v>
      </c>
      <c r="BU277" t="s">
        <v>144</v>
      </c>
      <c r="BV277" t="s">
        <v>475</v>
      </c>
      <c r="BW277" t="s">
        <v>87</v>
      </c>
      <c r="BX277" t="s">
        <v>102</v>
      </c>
      <c r="BY277" t="s">
        <v>103</v>
      </c>
      <c r="BZ277" t="s">
        <v>87</v>
      </c>
      <c r="CA277" t="s">
        <v>102</v>
      </c>
      <c r="CB277" t="s">
        <v>103</v>
      </c>
      <c r="CC277" t="s">
        <v>102</v>
      </c>
      <c r="CD277" t="s">
        <v>103</v>
      </c>
      <c r="CE277">
        <v>111657</v>
      </c>
    </row>
    <row r="278" spans="1:83" x14ac:dyDescent="0.25">
      <c r="A278">
        <v>355</v>
      </c>
      <c r="B278" s="2">
        <v>44320</v>
      </c>
      <c r="C278">
        <v>18</v>
      </c>
      <c r="D278">
        <v>2021</v>
      </c>
      <c r="E278">
        <v>6600171151</v>
      </c>
      <c r="F278">
        <v>1</v>
      </c>
      <c r="G278" t="s">
        <v>307</v>
      </c>
      <c r="I278" t="s">
        <v>723</v>
      </c>
      <c r="J278" t="s">
        <v>764</v>
      </c>
      <c r="K278" t="s">
        <v>86</v>
      </c>
      <c r="L278">
        <v>16074974</v>
      </c>
      <c r="M278">
        <v>38</v>
      </c>
      <c r="N278">
        <v>1</v>
      </c>
      <c r="O278">
        <v>170</v>
      </c>
      <c r="P278" t="s">
        <v>87</v>
      </c>
      <c r="Q278" t="s">
        <v>88</v>
      </c>
      <c r="R278">
        <v>170</v>
      </c>
      <c r="S278">
        <v>66</v>
      </c>
      <c r="T278">
        <v>1</v>
      </c>
      <c r="U278">
        <v>1</v>
      </c>
      <c r="V278" t="s">
        <v>103</v>
      </c>
      <c r="Y278" t="s">
        <v>608</v>
      </c>
      <c r="Z278" t="s">
        <v>473</v>
      </c>
      <c r="AA278">
        <v>5412</v>
      </c>
      <c r="AB278" t="s">
        <v>139</v>
      </c>
      <c r="AC278" t="s">
        <v>379</v>
      </c>
      <c r="AD278">
        <v>6</v>
      </c>
      <c r="AF278">
        <v>3</v>
      </c>
      <c r="AG278">
        <v>2</v>
      </c>
      <c r="AH278">
        <v>2</v>
      </c>
      <c r="AI278">
        <v>2</v>
      </c>
      <c r="AJ278">
        <v>2</v>
      </c>
      <c r="AK278" t="s">
        <v>93</v>
      </c>
      <c r="AM278">
        <v>2</v>
      </c>
      <c r="AN278">
        <v>2</v>
      </c>
      <c r="AO278" t="s">
        <v>93</v>
      </c>
      <c r="AP278">
        <v>2</v>
      </c>
      <c r="AQ278">
        <v>2</v>
      </c>
      <c r="AR278">
        <v>2</v>
      </c>
      <c r="AS278">
        <v>1</v>
      </c>
      <c r="AT278">
        <v>1</v>
      </c>
      <c r="AU278">
        <v>170</v>
      </c>
      <c r="AV278">
        <v>66</v>
      </c>
      <c r="AW278">
        <v>1</v>
      </c>
      <c r="AX278" s="2">
        <v>44320</v>
      </c>
      <c r="AY278" s="2">
        <v>44318</v>
      </c>
      <c r="AZ278">
        <v>2</v>
      </c>
      <c r="BA278">
        <v>2</v>
      </c>
      <c r="BB278" t="s">
        <v>94</v>
      </c>
      <c r="BC278">
        <v>1</v>
      </c>
      <c r="BD278" t="s">
        <v>94</v>
      </c>
      <c r="BE278" s="1">
        <v>0</v>
      </c>
      <c r="BF278">
        <v>3103708905</v>
      </c>
      <c r="BG278" s="2">
        <v>30178</v>
      </c>
      <c r="BL278" s="2">
        <v>44328</v>
      </c>
      <c r="BM278" t="s">
        <v>613</v>
      </c>
      <c r="BN278">
        <v>31231252</v>
      </c>
      <c r="BO278" s="2">
        <v>44322</v>
      </c>
      <c r="BP278">
        <v>9003394108</v>
      </c>
      <c r="BQ278" t="s">
        <v>93</v>
      </c>
      <c r="BT278" t="s">
        <v>97</v>
      </c>
      <c r="BU278" t="s">
        <v>144</v>
      </c>
      <c r="BV278" t="s">
        <v>475</v>
      </c>
      <c r="BW278" t="s">
        <v>87</v>
      </c>
      <c r="BX278" t="s">
        <v>102</v>
      </c>
      <c r="BY278" t="s">
        <v>103</v>
      </c>
      <c r="BZ278" t="s">
        <v>87</v>
      </c>
      <c r="CA278" t="s">
        <v>102</v>
      </c>
      <c r="CB278" t="s">
        <v>103</v>
      </c>
      <c r="CC278" t="s">
        <v>102</v>
      </c>
      <c r="CD278" t="s">
        <v>103</v>
      </c>
      <c r="CE278">
        <v>111660</v>
      </c>
    </row>
    <row r="279" spans="1:83" x14ac:dyDescent="0.25">
      <c r="A279">
        <v>355</v>
      </c>
      <c r="B279" s="2">
        <v>44319</v>
      </c>
      <c r="C279">
        <v>18</v>
      </c>
      <c r="D279">
        <v>2021</v>
      </c>
      <c r="E279">
        <v>6600171151</v>
      </c>
      <c r="F279">
        <v>1</v>
      </c>
      <c r="G279" t="s">
        <v>765</v>
      </c>
      <c r="I279" t="s">
        <v>249</v>
      </c>
      <c r="J279" t="s">
        <v>766</v>
      </c>
      <c r="K279" t="s">
        <v>86</v>
      </c>
      <c r="L279">
        <v>16865685</v>
      </c>
      <c r="M279">
        <v>37</v>
      </c>
      <c r="N279">
        <v>1</v>
      </c>
      <c r="O279">
        <v>170</v>
      </c>
      <c r="P279" t="s">
        <v>87</v>
      </c>
      <c r="Q279" t="s">
        <v>88</v>
      </c>
      <c r="R279">
        <v>170</v>
      </c>
      <c r="S279">
        <v>66</v>
      </c>
      <c r="T279">
        <v>1</v>
      </c>
      <c r="U279">
        <v>1</v>
      </c>
      <c r="V279" t="s">
        <v>103</v>
      </c>
      <c r="Y279" t="s">
        <v>608</v>
      </c>
      <c r="Z279" t="s">
        <v>473</v>
      </c>
      <c r="AA279">
        <v>5412</v>
      </c>
      <c r="AB279" t="s">
        <v>139</v>
      </c>
      <c r="AC279" t="s">
        <v>379</v>
      </c>
      <c r="AD279">
        <v>6</v>
      </c>
      <c r="AF279">
        <v>3</v>
      </c>
      <c r="AG279">
        <v>2</v>
      </c>
      <c r="AH279">
        <v>2</v>
      </c>
      <c r="AI279">
        <v>2</v>
      </c>
      <c r="AJ279">
        <v>2</v>
      </c>
      <c r="AK279" t="s">
        <v>93</v>
      </c>
      <c r="AM279">
        <v>2</v>
      </c>
      <c r="AN279">
        <v>2</v>
      </c>
      <c r="AO279" t="s">
        <v>93</v>
      </c>
      <c r="AP279">
        <v>2</v>
      </c>
      <c r="AQ279">
        <v>2</v>
      </c>
      <c r="AR279">
        <v>2</v>
      </c>
      <c r="AS279">
        <v>1</v>
      </c>
      <c r="AT279">
        <v>2</v>
      </c>
      <c r="AU279">
        <v>170</v>
      </c>
      <c r="AV279">
        <v>66</v>
      </c>
      <c r="AW279">
        <v>1</v>
      </c>
      <c r="AX279" s="2">
        <v>44319</v>
      </c>
      <c r="AY279" s="2">
        <v>44318</v>
      </c>
      <c r="AZ279">
        <v>2</v>
      </c>
      <c r="BA279">
        <v>2</v>
      </c>
      <c r="BB279" t="s">
        <v>94</v>
      </c>
      <c r="BC279">
        <v>1</v>
      </c>
      <c r="BD279" t="s">
        <v>94</v>
      </c>
      <c r="BE279" s="1">
        <v>0</v>
      </c>
      <c r="BF279">
        <v>3138630676</v>
      </c>
      <c r="BG279" s="2">
        <v>30697</v>
      </c>
      <c r="BL279" s="2">
        <v>44328</v>
      </c>
      <c r="BM279" t="s">
        <v>620</v>
      </c>
      <c r="BN279">
        <v>31231252</v>
      </c>
      <c r="BO279" s="2">
        <v>44320</v>
      </c>
      <c r="BP279">
        <v>9003394108</v>
      </c>
      <c r="BQ279" t="s">
        <v>93</v>
      </c>
      <c r="BT279" t="s">
        <v>97</v>
      </c>
      <c r="BU279" t="s">
        <v>144</v>
      </c>
      <c r="BV279" t="s">
        <v>475</v>
      </c>
      <c r="BW279" t="s">
        <v>87</v>
      </c>
      <c r="BX279" t="s">
        <v>102</v>
      </c>
      <c r="BY279" t="s">
        <v>103</v>
      </c>
      <c r="BZ279" t="s">
        <v>87</v>
      </c>
      <c r="CA279" t="s">
        <v>102</v>
      </c>
      <c r="CB279" t="s">
        <v>103</v>
      </c>
      <c r="CC279" t="s">
        <v>102</v>
      </c>
      <c r="CD279" t="s">
        <v>103</v>
      </c>
      <c r="CE279">
        <v>109311</v>
      </c>
    </row>
    <row r="280" spans="1:83" x14ac:dyDescent="0.25">
      <c r="A280">
        <v>355</v>
      </c>
      <c r="B280" s="2">
        <v>44320</v>
      </c>
      <c r="C280">
        <v>18</v>
      </c>
      <c r="D280">
        <v>2021</v>
      </c>
      <c r="E280">
        <v>6600171151</v>
      </c>
      <c r="F280">
        <v>1</v>
      </c>
      <c r="G280" t="s">
        <v>767</v>
      </c>
      <c r="I280" t="s">
        <v>159</v>
      </c>
      <c r="J280" t="s">
        <v>768</v>
      </c>
      <c r="K280" t="s">
        <v>86</v>
      </c>
      <c r="L280">
        <v>18318551</v>
      </c>
      <c r="M280">
        <v>39</v>
      </c>
      <c r="N280">
        <v>1</v>
      </c>
      <c r="O280">
        <v>170</v>
      </c>
      <c r="P280" t="s">
        <v>87</v>
      </c>
      <c r="Q280" t="s">
        <v>88</v>
      </c>
      <c r="R280">
        <v>170</v>
      </c>
      <c r="S280">
        <v>66</v>
      </c>
      <c r="T280">
        <v>1</v>
      </c>
      <c r="U280">
        <v>1</v>
      </c>
      <c r="V280" t="s">
        <v>103</v>
      </c>
      <c r="Y280" t="s">
        <v>608</v>
      </c>
      <c r="Z280" t="s">
        <v>769</v>
      </c>
      <c r="AA280">
        <v>5412</v>
      </c>
      <c r="AB280" t="s">
        <v>139</v>
      </c>
      <c r="AC280" t="s">
        <v>379</v>
      </c>
      <c r="AD280">
        <v>6</v>
      </c>
      <c r="AF280">
        <v>3</v>
      </c>
      <c r="AG280">
        <v>2</v>
      </c>
      <c r="AH280">
        <v>2</v>
      </c>
      <c r="AI280">
        <v>2</v>
      </c>
      <c r="AJ280">
        <v>2</v>
      </c>
      <c r="AK280" t="s">
        <v>93</v>
      </c>
      <c r="AM280">
        <v>2</v>
      </c>
      <c r="AN280">
        <v>2</v>
      </c>
      <c r="AO280" t="s">
        <v>93</v>
      </c>
      <c r="AP280">
        <v>2</v>
      </c>
      <c r="AQ280">
        <v>2</v>
      </c>
      <c r="AR280">
        <v>2</v>
      </c>
      <c r="AS280">
        <v>1</v>
      </c>
      <c r="AT280">
        <v>1</v>
      </c>
      <c r="AU280">
        <v>170</v>
      </c>
      <c r="AV280">
        <v>66</v>
      </c>
      <c r="AW280">
        <v>1</v>
      </c>
      <c r="AX280" s="2">
        <v>44320</v>
      </c>
      <c r="AY280" s="2">
        <v>44318</v>
      </c>
      <c r="AZ280">
        <v>2</v>
      </c>
      <c r="BA280">
        <v>2</v>
      </c>
      <c r="BB280" t="s">
        <v>94</v>
      </c>
      <c r="BC280">
        <v>1</v>
      </c>
      <c r="BD280" t="s">
        <v>94</v>
      </c>
      <c r="BE280" s="1">
        <v>0</v>
      </c>
      <c r="BF280">
        <v>3117146535</v>
      </c>
      <c r="BG280" s="2">
        <v>29845</v>
      </c>
      <c r="BL280" s="2">
        <v>44328</v>
      </c>
      <c r="BM280" t="s">
        <v>613</v>
      </c>
      <c r="BN280">
        <v>31231252</v>
      </c>
      <c r="BO280" s="2">
        <v>44322</v>
      </c>
      <c r="BP280">
        <v>9003394108</v>
      </c>
      <c r="BQ280" t="s">
        <v>93</v>
      </c>
      <c r="BT280" t="s">
        <v>97</v>
      </c>
      <c r="BU280" t="s">
        <v>144</v>
      </c>
      <c r="BV280" t="s">
        <v>475</v>
      </c>
      <c r="BW280" t="s">
        <v>87</v>
      </c>
      <c r="BX280" t="s">
        <v>102</v>
      </c>
      <c r="BY280" t="s">
        <v>103</v>
      </c>
      <c r="BZ280" t="s">
        <v>87</v>
      </c>
      <c r="CA280" t="s">
        <v>102</v>
      </c>
      <c r="CB280" t="s">
        <v>103</v>
      </c>
      <c r="CC280" t="s">
        <v>102</v>
      </c>
      <c r="CD280" t="s">
        <v>103</v>
      </c>
      <c r="CE280">
        <v>111665</v>
      </c>
    </row>
    <row r="281" spans="1:83" x14ac:dyDescent="0.25">
      <c r="A281">
        <v>355</v>
      </c>
      <c r="B281" s="2">
        <v>44320</v>
      </c>
      <c r="C281">
        <v>18</v>
      </c>
      <c r="D281">
        <v>2021</v>
      </c>
      <c r="E281">
        <v>6600171151</v>
      </c>
      <c r="F281">
        <v>1</v>
      </c>
      <c r="G281" t="s">
        <v>104</v>
      </c>
      <c r="H281" t="s">
        <v>178</v>
      </c>
      <c r="I281" t="s">
        <v>155</v>
      </c>
      <c r="J281" t="s">
        <v>196</v>
      </c>
      <c r="K281" t="s">
        <v>86</v>
      </c>
      <c r="L281">
        <v>18518116</v>
      </c>
      <c r="M281">
        <v>39</v>
      </c>
      <c r="N281">
        <v>1</v>
      </c>
      <c r="O281">
        <v>170</v>
      </c>
      <c r="P281" t="s">
        <v>87</v>
      </c>
      <c r="Q281" t="s">
        <v>88</v>
      </c>
      <c r="R281">
        <v>170</v>
      </c>
      <c r="S281">
        <v>66</v>
      </c>
      <c r="T281">
        <v>1</v>
      </c>
      <c r="U281">
        <v>1</v>
      </c>
      <c r="V281" t="s">
        <v>103</v>
      </c>
      <c r="Y281" t="s">
        <v>608</v>
      </c>
      <c r="Z281" t="s">
        <v>770</v>
      </c>
      <c r="AA281">
        <v>5412</v>
      </c>
      <c r="AB281" t="s">
        <v>139</v>
      </c>
      <c r="AC281" t="s">
        <v>379</v>
      </c>
      <c r="AD281">
        <v>6</v>
      </c>
      <c r="AF281">
        <v>3</v>
      </c>
      <c r="AG281">
        <v>2</v>
      </c>
      <c r="AH281">
        <v>2</v>
      </c>
      <c r="AI281">
        <v>2</v>
      </c>
      <c r="AJ281">
        <v>2</v>
      </c>
      <c r="AK281" t="s">
        <v>93</v>
      </c>
      <c r="AM281">
        <v>2</v>
      </c>
      <c r="AN281">
        <v>2</v>
      </c>
      <c r="AO281" t="s">
        <v>93</v>
      </c>
      <c r="AP281">
        <v>2</v>
      </c>
      <c r="AQ281">
        <v>2</v>
      </c>
      <c r="AR281">
        <v>2</v>
      </c>
      <c r="AS281">
        <v>1</v>
      </c>
      <c r="AT281">
        <v>1</v>
      </c>
      <c r="AU281">
        <v>170</v>
      </c>
      <c r="AV281">
        <v>66</v>
      </c>
      <c r="AW281">
        <v>1</v>
      </c>
      <c r="AX281" s="2">
        <v>44320</v>
      </c>
      <c r="AY281" s="2">
        <v>44318</v>
      </c>
      <c r="AZ281">
        <v>2</v>
      </c>
      <c r="BA281">
        <v>2</v>
      </c>
      <c r="BB281" t="s">
        <v>94</v>
      </c>
      <c r="BC281">
        <v>1</v>
      </c>
      <c r="BD281" t="s">
        <v>94</v>
      </c>
      <c r="BE281" s="1">
        <v>0</v>
      </c>
      <c r="BF281">
        <v>3113464183</v>
      </c>
      <c r="BG281" s="2">
        <v>29755</v>
      </c>
      <c r="BL281" s="2">
        <v>44328</v>
      </c>
      <c r="BM281" t="s">
        <v>620</v>
      </c>
      <c r="BN281">
        <v>31231252</v>
      </c>
      <c r="BO281" s="2">
        <v>44320</v>
      </c>
      <c r="BP281">
        <v>9003394108</v>
      </c>
      <c r="BQ281" t="s">
        <v>93</v>
      </c>
      <c r="BT281" t="s">
        <v>97</v>
      </c>
      <c r="BU281" t="s">
        <v>144</v>
      </c>
      <c r="BV281" t="s">
        <v>475</v>
      </c>
      <c r="BW281" t="s">
        <v>87</v>
      </c>
      <c r="BX281" t="s">
        <v>102</v>
      </c>
      <c r="BY281" t="s">
        <v>103</v>
      </c>
      <c r="BZ281" t="s">
        <v>87</v>
      </c>
      <c r="CA281" t="s">
        <v>102</v>
      </c>
      <c r="CB281" t="s">
        <v>103</v>
      </c>
      <c r="CC281" t="s">
        <v>102</v>
      </c>
      <c r="CD281" t="s">
        <v>103</v>
      </c>
      <c r="CE281">
        <v>110130</v>
      </c>
    </row>
    <row r="282" spans="1:83" x14ac:dyDescent="0.25">
      <c r="A282">
        <v>355</v>
      </c>
      <c r="B282" s="2">
        <v>44320</v>
      </c>
      <c r="C282">
        <v>18</v>
      </c>
      <c r="D282">
        <v>2021</v>
      </c>
      <c r="E282">
        <v>6600171151</v>
      </c>
      <c r="F282">
        <v>1</v>
      </c>
      <c r="G282" t="s">
        <v>574</v>
      </c>
      <c r="H282" t="s">
        <v>771</v>
      </c>
      <c r="I282" t="s">
        <v>772</v>
      </c>
      <c r="J282" t="s">
        <v>733</v>
      </c>
      <c r="K282" t="s">
        <v>86</v>
      </c>
      <c r="L282">
        <v>25101436</v>
      </c>
      <c r="M282">
        <v>47</v>
      </c>
      <c r="N282">
        <v>1</v>
      </c>
      <c r="O282">
        <v>170</v>
      </c>
      <c r="P282" t="s">
        <v>87</v>
      </c>
      <c r="Q282" t="s">
        <v>383</v>
      </c>
      <c r="R282">
        <v>170</v>
      </c>
      <c r="S282">
        <v>66</v>
      </c>
      <c r="T282">
        <v>1</v>
      </c>
      <c r="U282">
        <v>1</v>
      </c>
      <c r="V282" t="s">
        <v>103</v>
      </c>
      <c r="Y282" t="s">
        <v>608</v>
      </c>
      <c r="Z282" t="s">
        <v>608</v>
      </c>
      <c r="AA282">
        <v>9999</v>
      </c>
      <c r="AB282" t="s">
        <v>139</v>
      </c>
      <c r="AC282" t="s">
        <v>379</v>
      </c>
      <c r="AD282">
        <v>6</v>
      </c>
      <c r="AF282">
        <v>3</v>
      </c>
      <c r="AG282">
        <v>2</v>
      </c>
      <c r="AH282">
        <v>2</v>
      </c>
      <c r="AI282">
        <v>2</v>
      </c>
      <c r="AJ282">
        <v>2</v>
      </c>
      <c r="AK282">
        <v>2</v>
      </c>
      <c r="AM282">
        <v>2</v>
      </c>
      <c r="AN282">
        <v>2</v>
      </c>
      <c r="AO282">
        <v>2</v>
      </c>
      <c r="AP282">
        <v>2</v>
      </c>
      <c r="AQ282">
        <v>2</v>
      </c>
      <c r="AR282">
        <v>2</v>
      </c>
      <c r="AS282">
        <v>1</v>
      </c>
      <c r="AT282">
        <v>1</v>
      </c>
      <c r="AU282">
        <v>170</v>
      </c>
      <c r="AV282">
        <v>66</v>
      </c>
      <c r="AW282">
        <v>1</v>
      </c>
      <c r="AX282" s="2">
        <v>44320</v>
      </c>
      <c r="AY282" s="2">
        <v>44318</v>
      </c>
      <c r="AZ282">
        <v>2</v>
      </c>
      <c r="BA282">
        <v>2</v>
      </c>
      <c r="BB282" t="s">
        <v>94</v>
      </c>
      <c r="BC282">
        <v>1</v>
      </c>
      <c r="BD282" t="s">
        <v>94</v>
      </c>
      <c r="BE282" s="1">
        <v>0</v>
      </c>
      <c r="BF282">
        <v>3222126301</v>
      </c>
      <c r="BG282" s="2">
        <v>27145</v>
      </c>
      <c r="BL282" s="2">
        <v>44328</v>
      </c>
      <c r="BM282" t="s">
        <v>613</v>
      </c>
      <c r="BN282">
        <v>31231252</v>
      </c>
      <c r="BO282" s="2">
        <v>44321</v>
      </c>
      <c r="BP282">
        <v>9003394108</v>
      </c>
      <c r="BQ282" t="s">
        <v>93</v>
      </c>
      <c r="BT282" t="s">
        <v>97</v>
      </c>
      <c r="BU282" t="s">
        <v>144</v>
      </c>
      <c r="BV282" t="s">
        <v>475</v>
      </c>
      <c r="BW282" t="s">
        <v>87</v>
      </c>
      <c r="BX282" t="s">
        <v>102</v>
      </c>
      <c r="BY282" t="s">
        <v>103</v>
      </c>
      <c r="BZ282" t="s">
        <v>87</v>
      </c>
      <c r="CA282" t="s">
        <v>102</v>
      </c>
      <c r="CB282" t="s">
        <v>103</v>
      </c>
      <c r="CC282" t="s">
        <v>102</v>
      </c>
      <c r="CD282" t="s">
        <v>103</v>
      </c>
      <c r="CE282">
        <v>111653</v>
      </c>
    </row>
    <row r="283" spans="1:83" x14ac:dyDescent="0.25">
      <c r="A283">
        <v>355</v>
      </c>
      <c r="B283" s="2">
        <v>44319</v>
      </c>
      <c r="C283">
        <v>18</v>
      </c>
      <c r="D283">
        <v>2021</v>
      </c>
      <c r="E283">
        <v>6600171151</v>
      </c>
      <c r="F283">
        <v>1</v>
      </c>
      <c r="G283" t="s">
        <v>213</v>
      </c>
      <c r="H283" t="s">
        <v>773</v>
      </c>
      <c r="I283" t="s">
        <v>136</v>
      </c>
      <c r="J283" t="s">
        <v>219</v>
      </c>
      <c r="K283" t="s">
        <v>86</v>
      </c>
      <c r="L283">
        <v>4414784</v>
      </c>
      <c r="M283">
        <v>41</v>
      </c>
      <c r="N283">
        <v>1</v>
      </c>
      <c r="O283">
        <v>170</v>
      </c>
      <c r="P283" t="s">
        <v>87</v>
      </c>
      <c r="Q283" t="s">
        <v>88</v>
      </c>
      <c r="R283">
        <v>170</v>
      </c>
      <c r="S283">
        <v>66</v>
      </c>
      <c r="T283">
        <v>1</v>
      </c>
      <c r="U283">
        <v>1</v>
      </c>
      <c r="V283" t="s">
        <v>103</v>
      </c>
      <c r="Y283" t="s">
        <v>608</v>
      </c>
      <c r="Z283" t="s">
        <v>473</v>
      </c>
      <c r="AA283">
        <v>5412</v>
      </c>
      <c r="AB283" t="s">
        <v>139</v>
      </c>
      <c r="AC283" t="s">
        <v>379</v>
      </c>
      <c r="AD283">
        <v>6</v>
      </c>
      <c r="AF283">
        <v>3</v>
      </c>
      <c r="AG283">
        <v>2</v>
      </c>
      <c r="AH283">
        <v>2</v>
      </c>
      <c r="AI283">
        <v>2</v>
      </c>
      <c r="AJ283">
        <v>2</v>
      </c>
      <c r="AK283" t="s">
        <v>93</v>
      </c>
      <c r="AM283">
        <v>2</v>
      </c>
      <c r="AN283">
        <v>2</v>
      </c>
      <c r="AO283" t="s">
        <v>93</v>
      </c>
      <c r="AP283">
        <v>2</v>
      </c>
      <c r="AQ283">
        <v>2</v>
      </c>
      <c r="AR283">
        <v>2</v>
      </c>
      <c r="AS283">
        <v>1</v>
      </c>
      <c r="AT283">
        <v>2</v>
      </c>
      <c r="AU283">
        <v>170</v>
      </c>
      <c r="AV283">
        <v>66</v>
      </c>
      <c r="AW283">
        <v>1</v>
      </c>
      <c r="AX283" s="2">
        <v>44319</v>
      </c>
      <c r="AY283" s="2">
        <v>44319</v>
      </c>
      <c r="AZ283">
        <v>2</v>
      </c>
      <c r="BA283">
        <v>2</v>
      </c>
      <c r="BB283" t="s">
        <v>94</v>
      </c>
      <c r="BC283">
        <v>1</v>
      </c>
      <c r="BD283" t="s">
        <v>94</v>
      </c>
      <c r="BE283" s="1">
        <v>0</v>
      </c>
      <c r="BF283">
        <v>3106869329</v>
      </c>
      <c r="BG283" s="2">
        <v>29226</v>
      </c>
      <c r="BL283" s="2">
        <v>44328</v>
      </c>
      <c r="BM283" t="s">
        <v>620</v>
      </c>
      <c r="BN283">
        <v>31231252</v>
      </c>
      <c r="BO283" s="2">
        <v>44320</v>
      </c>
      <c r="BP283">
        <v>9003394108</v>
      </c>
      <c r="BQ283" t="s">
        <v>93</v>
      </c>
      <c r="BT283" t="s">
        <v>97</v>
      </c>
      <c r="BU283" t="s">
        <v>144</v>
      </c>
      <c r="BV283" t="s">
        <v>475</v>
      </c>
      <c r="BW283" t="s">
        <v>87</v>
      </c>
      <c r="BX283" t="s">
        <v>102</v>
      </c>
      <c r="BY283" t="s">
        <v>103</v>
      </c>
      <c r="BZ283" t="s">
        <v>87</v>
      </c>
      <c r="CA283" t="s">
        <v>102</v>
      </c>
      <c r="CB283" t="s">
        <v>103</v>
      </c>
      <c r="CC283" t="s">
        <v>102</v>
      </c>
      <c r="CD283" t="s">
        <v>103</v>
      </c>
      <c r="CE283">
        <v>110099</v>
      </c>
    </row>
    <row r="284" spans="1:83" x14ac:dyDescent="0.25">
      <c r="A284">
        <v>355</v>
      </c>
      <c r="B284" s="2">
        <v>44320</v>
      </c>
      <c r="C284">
        <v>18</v>
      </c>
      <c r="D284">
        <v>2021</v>
      </c>
      <c r="E284">
        <v>6600101066</v>
      </c>
      <c r="F284">
        <v>80</v>
      </c>
      <c r="G284" t="s">
        <v>774</v>
      </c>
      <c r="I284" t="s">
        <v>222</v>
      </c>
      <c r="J284" t="s">
        <v>766</v>
      </c>
      <c r="K284" t="s">
        <v>86</v>
      </c>
      <c r="L284">
        <v>4514557</v>
      </c>
      <c r="M284">
        <v>37</v>
      </c>
      <c r="N284">
        <v>1</v>
      </c>
      <c r="O284">
        <v>170</v>
      </c>
      <c r="P284" t="s">
        <v>87</v>
      </c>
      <c r="Q284" t="s">
        <v>88</v>
      </c>
      <c r="R284">
        <v>170</v>
      </c>
      <c r="S284">
        <v>66</v>
      </c>
      <c r="T284">
        <v>1</v>
      </c>
      <c r="U284">
        <v>1</v>
      </c>
      <c r="V284" t="s">
        <v>445</v>
      </c>
      <c r="Y284" t="s">
        <v>120</v>
      </c>
      <c r="Z284" t="s">
        <v>445</v>
      </c>
      <c r="AA284">
        <v>9994</v>
      </c>
      <c r="AB284" t="s">
        <v>139</v>
      </c>
      <c r="AC284" t="s">
        <v>446</v>
      </c>
      <c r="AD284">
        <v>6</v>
      </c>
      <c r="AF284">
        <v>2</v>
      </c>
      <c r="AG284">
        <v>2</v>
      </c>
      <c r="AH284">
        <v>2</v>
      </c>
      <c r="AI284">
        <v>2</v>
      </c>
      <c r="AJ284">
        <v>2</v>
      </c>
      <c r="AK284" t="s">
        <v>93</v>
      </c>
      <c r="AM284">
        <v>2</v>
      </c>
      <c r="AN284">
        <v>2</v>
      </c>
      <c r="AO284" t="s">
        <v>93</v>
      </c>
      <c r="AP284">
        <v>2</v>
      </c>
      <c r="AQ284">
        <v>2</v>
      </c>
      <c r="AR284">
        <v>2</v>
      </c>
      <c r="AS284">
        <v>1</v>
      </c>
      <c r="AT284">
        <v>1</v>
      </c>
      <c r="AU284">
        <v>170</v>
      </c>
      <c r="AV284">
        <v>66</v>
      </c>
      <c r="AW284">
        <v>1</v>
      </c>
      <c r="AX284" s="2">
        <v>44319</v>
      </c>
      <c r="AY284" s="2">
        <v>44319</v>
      </c>
      <c r="AZ284">
        <v>2</v>
      </c>
      <c r="BA284">
        <v>2</v>
      </c>
      <c r="BB284" t="s">
        <v>94</v>
      </c>
      <c r="BC284">
        <v>1</v>
      </c>
      <c r="BD284" t="s">
        <v>94</v>
      </c>
      <c r="BE284" s="1">
        <v>0</v>
      </c>
      <c r="BF284">
        <v>0</v>
      </c>
      <c r="BG284" s="2">
        <v>30660</v>
      </c>
      <c r="BL284" s="2">
        <v>44328</v>
      </c>
      <c r="BM284" t="s">
        <v>447</v>
      </c>
      <c r="BN284">
        <v>0</v>
      </c>
      <c r="BO284" s="2">
        <v>44320</v>
      </c>
      <c r="BP284">
        <v>8001308700</v>
      </c>
      <c r="BQ284" t="s">
        <v>93</v>
      </c>
      <c r="BT284" t="s">
        <v>97</v>
      </c>
      <c r="BU284" t="s">
        <v>144</v>
      </c>
      <c r="BV284" t="s">
        <v>445</v>
      </c>
      <c r="BW284" t="s">
        <v>87</v>
      </c>
      <c r="BX284" t="s">
        <v>102</v>
      </c>
      <c r="BY284" t="s">
        <v>103</v>
      </c>
      <c r="BZ284" t="s">
        <v>87</v>
      </c>
      <c r="CA284" t="s">
        <v>102</v>
      </c>
      <c r="CB284" t="s">
        <v>103</v>
      </c>
      <c r="CC284" t="s">
        <v>102</v>
      </c>
      <c r="CD284" t="s">
        <v>103</v>
      </c>
      <c r="CE284">
        <v>109532</v>
      </c>
    </row>
    <row r="285" spans="1:83" x14ac:dyDescent="0.25">
      <c r="A285">
        <v>355</v>
      </c>
      <c r="B285" s="2">
        <v>44320</v>
      </c>
      <c r="C285">
        <v>18</v>
      </c>
      <c r="D285">
        <v>2021</v>
      </c>
      <c r="E285">
        <v>6600101066</v>
      </c>
      <c r="F285">
        <v>80</v>
      </c>
      <c r="G285" t="s">
        <v>134</v>
      </c>
      <c r="H285" t="s">
        <v>221</v>
      </c>
      <c r="I285" t="s">
        <v>775</v>
      </c>
      <c r="J285" t="s">
        <v>776</v>
      </c>
      <c r="K285" t="s">
        <v>86</v>
      </c>
      <c r="L285">
        <v>4526039</v>
      </c>
      <c r="M285">
        <v>41</v>
      </c>
      <c r="N285">
        <v>1</v>
      </c>
      <c r="O285">
        <v>170</v>
      </c>
      <c r="P285" t="s">
        <v>87</v>
      </c>
      <c r="Q285" t="s">
        <v>88</v>
      </c>
      <c r="R285">
        <v>170</v>
      </c>
      <c r="S285">
        <v>66</v>
      </c>
      <c r="T285">
        <v>1</v>
      </c>
      <c r="U285">
        <v>1</v>
      </c>
      <c r="V285" t="s">
        <v>445</v>
      </c>
      <c r="Y285" t="s">
        <v>120</v>
      </c>
      <c r="Z285" t="s">
        <v>777</v>
      </c>
      <c r="AA285">
        <v>9995</v>
      </c>
      <c r="AB285" t="s">
        <v>139</v>
      </c>
      <c r="AC285" t="s">
        <v>446</v>
      </c>
      <c r="AD285">
        <v>6</v>
      </c>
      <c r="AF285">
        <v>2</v>
      </c>
      <c r="AG285">
        <v>2</v>
      </c>
      <c r="AH285">
        <v>2</v>
      </c>
      <c r="AI285">
        <v>2</v>
      </c>
      <c r="AJ285">
        <v>2</v>
      </c>
      <c r="AK285" t="s">
        <v>93</v>
      </c>
      <c r="AM285">
        <v>2</v>
      </c>
      <c r="AN285">
        <v>2</v>
      </c>
      <c r="AO285" t="s">
        <v>93</v>
      </c>
      <c r="AP285">
        <v>2</v>
      </c>
      <c r="AQ285">
        <v>2</v>
      </c>
      <c r="AR285">
        <v>2</v>
      </c>
      <c r="AS285">
        <v>1</v>
      </c>
      <c r="AT285">
        <v>1</v>
      </c>
      <c r="AU285">
        <v>170</v>
      </c>
      <c r="AV285">
        <v>66</v>
      </c>
      <c r="AW285">
        <v>1</v>
      </c>
      <c r="AX285" s="2">
        <v>44320</v>
      </c>
      <c r="AY285" s="2">
        <v>44319</v>
      </c>
      <c r="AZ285">
        <v>2</v>
      </c>
      <c r="BA285">
        <v>2</v>
      </c>
      <c r="BB285" t="s">
        <v>94</v>
      </c>
      <c r="BC285">
        <v>1</v>
      </c>
      <c r="BD285" t="s">
        <v>94</v>
      </c>
      <c r="BE285" s="1">
        <v>0</v>
      </c>
      <c r="BF285">
        <v>3175274985</v>
      </c>
      <c r="BG285" s="2">
        <v>29277</v>
      </c>
      <c r="BL285" s="2">
        <v>44328</v>
      </c>
      <c r="BM285" t="s">
        <v>630</v>
      </c>
      <c r="BN285">
        <v>0</v>
      </c>
      <c r="BO285" s="2">
        <v>44320</v>
      </c>
      <c r="BP285">
        <v>8001308700</v>
      </c>
      <c r="BQ285" t="s">
        <v>93</v>
      </c>
      <c r="BT285" t="s">
        <v>97</v>
      </c>
      <c r="BU285" t="s">
        <v>144</v>
      </c>
      <c r="BV285" t="s">
        <v>445</v>
      </c>
      <c r="BW285" t="s">
        <v>87</v>
      </c>
      <c r="BX285" t="s">
        <v>102</v>
      </c>
      <c r="BY285" t="s">
        <v>103</v>
      </c>
      <c r="BZ285" t="s">
        <v>87</v>
      </c>
      <c r="CA285" t="s">
        <v>102</v>
      </c>
      <c r="CB285" t="s">
        <v>103</v>
      </c>
      <c r="CC285" t="s">
        <v>102</v>
      </c>
      <c r="CD285" t="s">
        <v>103</v>
      </c>
      <c r="CE285">
        <v>109472</v>
      </c>
    </row>
    <row r="286" spans="1:83" x14ac:dyDescent="0.25">
      <c r="A286">
        <v>355</v>
      </c>
      <c r="B286" s="2">
        <v>44319</v>
      </c>
      <c r="C286">
        <v>18</v>
      </c>
      <c r="D286">
        <v>2021</v>
      </c>
      <c r="E286">
        <v>6600171151</v>
      </c>
      <c r="F286">
        <v>1</v>
      </c>
      <c r="G286" t="s">
        <v>778</v>
      </c>
      <c r="H286" t="s">
        <v>779</v>
      </c>
      <c r="I286" t="s">
        <v>780</v>
      </c>
      <c r="J286" t="s">
        <v>781</v>
      </c>
      <c r="K286" t="s">
        <v>86</v>
      </c>
      <c r="L286">
        <v>66913172</v>
      </c>
      <c r="M286">
        <v>28</v>
      </c>
      <c r="N286">
        <v>1</v>
      </c>
      <c r="O286">
        <v>170</v>
      </c>
      <c r="P286" t="s">
        <v>87</v>
      </c>
      <c r="Q286" t="s">
        <v>383</v>
      </c>
      <c r="R286">
        <v>170</v>
      </c>
      <c r="S286">
        <v>66</v>
      </c>
      <c r="T286">
        <v>1</v>
      </c>
      <c r="U286">
        <v>1</v>
      </c>
      <c r="V286" t="s">
        <v>103</v>
      </c>
      <c r="Y286" t="s">
        <v>473</v>
      </c>
      <c r="Z286" t="s">
        <v>473</v>
      </c>
      <c r="AA286">
        <v>5412</v>
      </c>
      <c r="AB286" t="s">
        <v>139</v>
      </c>
      <c r="AC286" t="s">
        <v>379</v>
      </c>
      <c r="AD286">
        <v>6</v>
      </c>
      <c r="AF286">
        <v>3</v>
      </c>
      <c r="AG286">
        <v>2</v>
      </c>
      <c r="AH286">
        <v>2</v>
      </c>
      <c r="AI286">
        <v>2</v>
      </c>
      <c r="AJ286">
        <v>2</v>
      </c>
      <c r="AK286">
        <v>2</v>
      </c>
      <c r="AM286">
        <v>2</v>
      </c>
      <c r="AN286">
        <v>2</v>
      </c>
      <c r="AO286">
        <v>2</v>
      </c>
      <c r="AP286">
        <v>2</v>
      </c>
      <c r="AQ286">
        <v>2</v>
      </c>
      <c r="AR286">
        <v>2</v>
      </c>
      <c r="AS286">
        <v>1</v>
      </c>
      <c r="AT286">
        <v>1</v>
      </c>
      <c r="AU286">
        <v>170</v>
      </c>
      <c r="AV286">
        <v>66</v>
      </c>
      <c r="AW286">
        <v>1</v>
      </c>
      <c r="AX286" s="2">
        <v>44319</v>
      </c>
      <c r="AY286" s="2">
        <v>44318</v>
      </c>
      <c r="AZ286">
        <v>2</v>
      </c>
      <c r="BA286">
        <v>2</v>
      </c>
      <c r="BB286" t="s">
        <v>94</v>
      </c>
      <c r="BC286">
        <v>1</v>
      </c>
      <c r="BD286" t="s">
        <v>94</v>
      </c>
      <c r="BE286" s="1">
        <v>0</v>
      </c>
      <c r="BF286">
        <v>3186749683</v>
      </c>
      <c r="BG286" s="2">
        <v>33887</v>
      </c>
      <c r="BL286" s="2">
        <v>44328</v>
      </c>
      <c r="BM286" t="s">
        <v>620</v>
      </c>
      <c r="BN286">
        <v>31231252</v>
      </c>
      <c r="BO286" s="2">
        <v>44320</v>
      </c>
      <c r="BP286">
        <v>9003394108</v>
      </c>
      <c r="BQ286" t="s">
        <v>93</v>
      </c>
      <c r="BT286" t="s">
        <v>97</v>
      </c>
      <c r="BU286" t="s">
        <v>144</v>
      </c>
      <c r="BV286" t="s">
        <v>475</v>
      </c>
      <c r="BW286" t="s">
        <v>87</v>
      </c>
      <c r="BX286" t="s">
        <v>102</v>
      </c>
      <c r="BY286" t="s">
        <v>103</v>
      </c>
      <c r="BZ286" t="s">
        <v>87</v>
      </c>
      <c r="CA286" t="s">
        <v>102</v>
      </c>
      <c r="CB286" t="s">
        <v>103</v>
      </c>
      <c r="CC286" t="s">
        <v>102</v>
      </c>
      <c r="CD286" t="s">
        <v>103</v>
      </c>
      <c r="CE286">
        <v>109308</v>
      </c>
    </row>
    <row r="287" spans="1:83" x14ac:dyDescent="0.25">
      <c r="A287">
        <v>355</v>
      </c>
      <c r="B287" s="2">
        <v>44320</v>
      </c>
      <c r="C287">
        <v>18</v>
      </c>
      <c r="D287">
        <v>2021</v>
      </c>
      <c r="E287">
        <v>6600101066</v>
      </c>
      <c r="F287">
        <v>80</v>
      </c>
      <c r="G287" t="s">
        <v>782</v>
      </c>
      <c r="H287" t="s">
        <v>192</v>
      </c>
      <c r="I287" t="s">
        <v>783</v>
      </c>
      <c r="J287" t="s">
        <v>784</v>
      </c>
      <c r="K287" t="s">
        <v>86</v>
      </c>
      <c r="L287">
        <v>71257287</v>
      </c>
      <c r="M287">
        <v>36</v>
      </c>
      <c r="N287">
        <v>1</v>
      </c>
      <c r="O287">
        <v>170</v>
      </c>
      <c r="P287" t="s">
        <v>87</v>
      </c>
      <c r="Q287" t="s">
        <v>88</v>
      </c>
      <c r="R287">
        <v>170</v>
      </c>
      <c r="S287">
        <v>66</v>
      </c>
      <c r="T287">
        <v>1</v>
      </c>
      <c r="U287">
        <v>1</v>
      </c>
      <c r="V287" t="s">
        <v>445</v>
      </c>
      <c r="Y287" t="s">
        <v>120</v>
      </c>
      <c r="Z287" t="s">
        <v>445</v>
      </c>
      <c r="AA287">
        <v>9994</v>
      </c>
      <c r="AB287" t="s">
        <v>139</v>
      </c>
      <c r="AC287" t="s">
        <v>446</v>
      </c>
      <c r="AD287">
        <v>6</v>
      </c>
      <c r="AF287">
        <v>2</v>
      </c>
      <c r="AG287">
        <v>2</v>
      </c>
      <c r="AH287">
        <v>2</v>
      </c>
      <c r="AI287">
        <v>2</v>
      </c>
      <c r="AJ287">
        <v>2</v>
      </c>
      <c r="AK287" t="s">
        <v>93</v>
      </c>
      <c r="AM287">
        <v>2</v>
      </c>
      <c r="AN287">
        <v>2</v>
      </c>
      <c r="AO287" t="s">
        <v>93</v>
      </c>
      <c r="AP287">
        <v>2</v>
      </c>
      <c r="AQ287">
        <v>2</v>
      </c>
      <c r="AR287">
        <v>2</v>
      </c>
      <c r="AS287">
        <v>1</v>
      </c>
      <c r="AT287">
        <v>1</v>
      </c>
      <c r="AU287">
        <v>170</v>
      </c>
      <c r="AV287">
        <v>66</v>
      </c>
      <c r="AW287">
        <v>1</v>
      </c>
      <c r="AX287" s="2">
        <v>44319</v>
      </c>
      <c r="AY287" s="2">
        <v>44319</v>
      </c>
      <c r="AZ287">
        <v>2</v>
      </c>
      <c r="BA287">
        <v>2</v>
      </c>
      <c r="BB287" t="s">
        <v>94</v>
      </c>
      <c r="BC287">
        <v>1</v>
      </c>
      <c r="BD287" t="s">
        <v>94</v>
      </c>
      <c r="BE287" s="1">
        <v>0</v>
      </c>
      <c r="BF287">
        <v>0</v>
      </c>
      <c r="BG287" s="2">
        <v>30881</v>
      </c>
      <c r="BL287" s="2">
        <v>44328</v>
      </c>
      <c r="BM287" t="s">
        <v>630</v>
      </c>
      <c r="BN287">
        <v>0</v>
      </c>
      <c r="BO287" s="2">
        <v>44320</v>
      </c>
      <c r="BP287">
        <v>8001308700</v>
      </c>
      <c r="BQ287" t="s">
        <v>93</v>
      </c>
      <c r="BT287" t="s">
        <v>97</v>
      </c>
      <c r="BU287" t="s">
        <v>144</v>
      </c>
      <c r="BV287" t="s">
        <v>445</v>
      </c>
      <c r="BW287" t="s">
        <v>87</v>
      </c>
      <c r="BX287" t="s">
        <v>102</v>
      </c>
      <c r="BY287" t="s">
        <v>103</v>
      </c>
      <c r="BZ287" t="s">
        <v>87</v>
      </c>
      <c r="CA287" t="s">
        <v>102</v>
      </c>
      <c r="CB287" t="s">
        <v>103</v>
      </c>
      <c r="CC287" t="s">
        <v>102</v>
      </c>
      <c r="CD287" t="s">
        <v>103</v>
      </c>
      <c r="CE287">
        <v>109528</v>
      </c>
    </row>
    <row r="288" spans="1:83" x14ac:dyDescent="0.25">
      <c r="A288">
        <v>355</v>
      </c>
      <c r="B288" s="2">
        <v>44320</v>
      </c>
      <c r="C288">
        <v>18</v>
      </c>
      <c r="D288">
        <v>2021</v>
      </c>
      <c r="E288">
        <v>6600171151</v>
      </c>
      <c r="F288">
        <v>1</v>
      </c>
      <c r="G288" t="s">
        <v>213</v>
      </c>
      <c r="I288" t="s">
        <v>729</v>
      </c>
      <c r="K288" t="s">
        <v>86</v>
      </c>
      <c r="L288">
        <v>74245297</v>
      </c>
      <c r="M288">
        <v>26</v>
      </c>
      <c r="N288">
        <v>1</v>
      </c>
      <c r="O288">
        <v>170</v>
      </c>
      <c r="P288" t="s">
        <v>87</v>
      </c>
      <c r="Q288" t="s">
        <v>88</v>
      </c>
      <c r="R288">
        <v>170</v>
      </c>
      <c r="S288">
        <v>66</v>
      </c>
      <c r="T288">
        <v>1</v>
      </c>
      <c r="U288">
        <v>1</v>
      </c>
      <c r="V288" t="s">
        <v>103</v>
      </c>
      <c r="Y288" t="s">
        <v>608</v>
      </c>
      <c r="Z288" t="s">
        <v>473</v>
      </c>
      <c r="AA288">
        <v>5412</v>
      </c>
      <c r="AB288" t="s">
        <v>139</v>
      </c>
      <c r="AC288" t="s">
        <v>379</v>
      </c>
      <c r="AD288">
        <v>6</v>
      </c>
      <c r="AF288">
        <v>3</v>
      </c>
      <c r="AG288">
        <v>2</v>
      </c>
      <c r="AH288">
        <v>2</v>
      </c>
      <c r="AI288">
        <v>2</v>
      </c>
      <c r="AJ288">
        <v>2</v>
      </c>
      <c r="AK288" t="s">
        <v>93</v>
      </c>
      <c r="AM288">
        <v>2</v>
      </c>
      <c r="AN288">
        <v>2</v>
      </c>
      <c r="AO288" t="s">
        <v>93</v>
      </c>
      <c r="AP288">
        <v>2</v>
      </c>
      <c r="AQ288">
        <v>2</v>
      </c>
      <c r="AR288">
        <v>2</v>
      </c>
      <c r="AS288">
        <v>1</v>
      </c>
      <c r="AT288">
        <v>1</v>
      </c>
      <c r="AU288">
        <v>170</v>
      </c>
      <c r="AV288">
        <v>66</v>
      </c>
      <c r="AW288">
        <v>1</v>
      </c>
      <c r="AX288" s="2">
        <v>44320</v>
      </c>
      <c r="AY288" s="2">
        <v>44319</v>
      </c>
      <c r="AZ288">
        <v>2</v>
      </c>
      <c r="BA288">
        <v>2</v>
      </c>
      <c r="BB288" t="s">
        <v>94</v>
      </c>
      <c r="BC288">
        <v>1</v>
      </c>
      <c r="BD288" t="s">
        <v>94</v>
      </c>
      <c r="BE288" s="1">
        <v>0</v>
      </c>
      <c r="BF288" t="s">
        <v>141</v>
      </c>
      <c r="BG288" s="2">
        <v>34617</v>
      </c>
      <c r="BL288" s="2">
        <v>44328</v>
      </c>
      <c r="BM288" t="s">
        <v>620</v>
      </c>
      <c r="BN288">
        <v>31231252</v>
      </c>
      <c r="BO288" s="2">
        <v>44320</v>
      </c>
      <c r="BP288">
        <v>9003394108</v>
      </c>
      <c r="BQ288" t="s">
        <v>93</v>
      </c>
      <c r="BT288" t="s">
        <v>97</v>
      </c>
      <c r="BU288" t="s">
        <v>144</v>
      </c>
      <c r="BV288" t="s">
        <v>475</v>
      </c>
      <c r="BW288" t="s">
        <v>87</v>
      </c>
      <c r="BX288" t="s">
        <v>102</v>
      </c>
      <c r="BY288" t="s">
        <v>103</v>
      </c>
      <c r="BZ288" t="s">
        <v>87</v>
      </c>
      <c r="CA288" t="s">
        <v>102</v>
      </c>
      <c r="CB288" t="s">
        <v>103</v>
      </c>
      <c r="CC288" t="s">
        <v>102</v>
      </c>
      <c r="CD288" t="s">
        <v>103</v>
      </c>
      <c r="CE288">
        <v>110120</v>
      </c>
    </row>
    <row r="289" spans="1:83" x14ac:dyDescent="0.25">
      <c r="A289">
        <v>355</v>
      </c>
      <c r="B289" s="2">
        <v>44319</v>
      </c>
      <c r="C289">
        <v>18</v>
      </c>
      <c r="D289">
        <v>2021</v>
      </c>
      <c r="E289">
        <v>6600171151</v>
      </c>
      <c r="F289">
        <v>1</v>
      </c>
      <c r="G289" t="s">
        <v>310</v>
      </c>
      <c r="I289" t="s">
        <v>214</v>
      </c>
      <c r="J289" t="s">
        <v>188</v>
      </c>
      <c r="K289" t="s">
        <v>86</v>
      </c>
      <c r="L289">
        <v>75060369</v>
      </c>
      <c r="M289">
        <v>37</v>
      </c>
      <c r="N289">
        <v>1</v>
      </c>
      <c r="O289">
        <v>170</v>
      </c>
      <c r="P289" t="s">
        <v>87</v>
      </c>
      <c r="Q289" t="s">
        <v>88</v>
      </c>
      <c r="R289">
        <v>170</v>
      </c>
      <c r="S289">
        <v>66</v>
      </c>
      <c r="T289">
        <v>1</v>
      </c>
      <c r="U289">
        <v>1</v>
      </c>
      <c r="V289" t="s">
        <v>103</v>
      </c>
      <c r="Y289" t="s">
        <v>608</v>
      </c>
      <c r="Z289" t="s">
        <v>473</v>
      </c>
      <c r="AA289">
        <v>5412</v>
      </c>
      <c r="AB289" t="s">
        <v>139</v>
      </c>
      <c r="AC289" t="s">
        <v>379</v>
      </c>
      <c r="AD289">
        <v>6</v>
      </c>
      <c r="AF289">
        <v>3</v>
      </c>
      <c r="AG289">
        <v>2</v>
      </c>
      <c r="AH289">
        <v>2</v>
      </c>
      <c r="AI289">
        <v>2</v>
      </c>
      <c r="AJ289">
        <v>2</v>
      </c>
      <c r="AK289" t="s">
        <v>93</v>
      </c>
      <c r="AM289">
        <v>2</v>
      </c>
      <c r="AN289">
        <v>2</v>
      </c>
      <c r="AO289" t="s">
        <v>93</v>
      </c>
      <c r="AP289">
        <v>2</v>
      </c>
      <c r="AQ289">
        <v>2</v>
      </c>
      <c r="AR289">
        <v>2</v>
      </c>
      <c r="AS289">
        <v>1</v>
      </c>
      <c r="AT289">
        <v>1</v>
      </c>
      <c r="AU289">
        <v>170</v>
      </c>
      <c r="AV289">
        <v>66</v>
      </c>
      <c r="AW289">
        <v>1</v>
      </c>
      <c r="AX289" s="2">
        <v>44319</v>
      </c>
      <c r="AY289" s="2">
        <v>44319</v>
      </c>
      <c r="AZ289">
        <v>2</v>
      </c>
      <c r="BA289">
        <v>2</v>
      </c>
      <c r="BB289" t="s">
        <v>94</v>
      </c>
      <c r="BC289">
        <v>1</v>
      </c>
      <c r="BD289" t="s">
        <v>94</v>
      </c>
      <c r="BE289" s="1">
        <v>0</v>
      </c>
      <c r="BF289">
        <v>3108583674</v>
      </c>
      <c r="BG289" s="2">
        <v>30538</v>
      </c>
      <c r="BL289" s="2">
        <v>44328</v>
      </c>
      <c r="BM289" t="s">
        <v>620</v>
      </c>
      <c r="BN289">
        <v>31231252</v>
      </c>
      <c r="BO289" s="2">
        <v>44320</v>
      </c>
      <c r="BP289">
        <v>9003394108</v>
      </c>
      <c r="BQ289" t="s">
        <v>93</v>
      </c>
      <c r="BT289" t="s">
        <v>97</v>
      </c>
      <c r="BU289" t="s">
        <v>144</v>
      </c>
      <c r="BV289" t="s">
        <v>475</v>
      </c>
      <c r="BW289" t="s">
        <v>87</v>
      </c>
      <c r="BX289" t="s">
        <v>102</v>
      </c>
      <c r="BY289" t="s">
        <v>103</v>
      </c>
      <c r="BZ289" t="s">
        <v>87</v>
      </c>
      <c r="CA289" t="s">
        <v>102</v>
      </c>
      <c r="CB289" t="s">
        <v>103</v>
      </c>
      <c r="CC289" t="s">
        <v>102</v>
      </c>
      <c r="CD289" t="s">
        <v>103</v>
      </c>
      <c r="CE289">
        <v>109312</v>
      </c>
    </row>
    <row r="290" spans="1:83" x14ac:dyDescent="0.25">
      <c r="A290">
        <v>355</v>
      </c>
      <c r="B290" s="2">
        <v>44320</v>
      </c>
      <c r="C290">
        <v>18</v>
      </c>
      <c r="D290">
        <v>2021</v>
      </c>
      <c r="E290">
        <v>6600101066</v>
      </c>
      <c r="F290">
        <v>80</v>
      </c>
      <c r="G290" t="s">
        <v>714</v>
      </c>
      <c r="H290" t="s">
        <v>254</v>
      </c>
      <c r="I290" t="s">
        <v>235</v>
      </c>
      <c r="J290" t="s">
        <v>358</v>
      </c>
      <c r="K290" t="s">
        <v>86</v>
      </c>
      <c r="L290">
        <v>75103049</v>
      </c>
      <c r="M290">
        <v>36</v>
      </c>
      <c r="N290">
        <v>1</v>
      </c>
      <c r="O290">
        <v>170</v>
      </c>
      <c r="P290" t="s">
        <v>87</v>
      </c>
      <c r="Q290" t="s">
        <v>88</v>
      </c>
      <c r="R290">
        <v>170</v>
      </c>
      <c r="S290">
        <v>66</v>
      </c>
      <c r="T290">
        <v>1</v>
      </c>
      <c r="U290">
        <v>1</v>
      </c>
      <c r="V290" t="s">
        <v>445</v>
      </c>
      <c r="Y290" t="s">
        <v>120</v>
      </c>
      <c r="Z290" t="s">
        <v>445</v>
      </c>
      <c r="AA290">
        <v>9994</v>
      </c>
      <c r="AB290" t="s">
        <v>139</v>
      </c>
      <c r="AC290" t="s">
        <v>446</v>
      </c>
      <c r="AD290">
        <v>6</v>
      </c>
      <c r="AF290">
        <v>2</v>
      </c>
      <c r="AG290">
        <v>2</v>
      </c>
      <c r="AH290">
        <v>2</v>
      </c>
      <c r="AI290">
        <v>2</v>
      </c>
      <c r="AJ290">
        <v>2</v>
      </c>
      <c r="AK290" t="s">
        <v>93</v>
      </c>
      <c r="AM290">
        <v>2</v>
      </c>
      <c r="AN290">
        <v>2</v>
      </c>
      <c r="AO290" t="s">
        <v>93</v>
      </c>
      <c r="AP290">
        <v>2</v>
      </c>
      <c r="AQ290">
        <v>2</v>
      </c>
      <c r="AR290">
        <v>2</v>
      </c>
      <c r="AS290">
        <v>1</v>
      </c>
      <c r="AT290">
        <v>1</v>
      </c>
      <c r="AU290">
        <v>170</v>
      </c>
      <c r="AV290">
        <v>66</v>
      </c>
      <c r="AW290">
        <v>1</v>
      </c>
      <c r="AX290" s="2">
        <v>44319</v>
      </c>
      <c r="AY290" s="2">
        <v>44319</v>
      </c>
      <c r="AZ290">
        <v>2</v>
      </c>
      <c r="BA290">
        <v>2</v>
      </c>
      <c r="BB290" t="s">
        <v>94</v>
      </c>
      <c r="BC290">
        <v>1</v>
      </c>
      <c r="BD290" t="s">
        <v>94</v>
      </c>
      <c r="BE290" s="1">
        <v>0</v>
      </c>
      <c r="BF290">
        <v>0</v>
      </c>
      <c r="BG290" s="2">
        <v>31010</v>
      </c>
      <c r="BL290" s="2">
        <v>44328</v>
      </c>
      <c r="BM290" t="s">
        <v>447</v>
      </c>
      <c r="BN290">
        <v>0</v>
      </c>
      <c r="BO290" s="2">
        <v>44320</v>
      </c>
      <c r="BP290">
        <v>8001308700</v>
      </c>
      <c r="BQ290" t="s">
        <v>93</v>
      </c>
      <c r="BT290" t="s">
        <v>97</v>
      </c>
      <c r="BU290" t="s">
        <v>144</v>
      </c>
      <c r="BV290" t="s">
        <v>445</v>
      </c>
      <c r="BW290" t="s">
        <v>87</v>
      </c>
      <c r="BX290" t="s">
        <v>102</v>
      </c>
      <c r="BY290" t="s">
        <v>103</v>
      </c>
      <c r="BZ290" t="s">
        <v>87</v>
      </c>
      <c r="CA290" t="s">
        <v>102</v>
      </c>
      <c r="CB290" t="s">
        <v>103</v>
      </c>
      <c r="CC290" t="s">
        <v>102</v>
      </c>
      <c r="CD290" t="s">
        <v>103</v>
      </c>
      <c r="CE290">
        <v>109533</v>
      </c>
    </row>
    <row r="291" spans="1:83" x14ac:dyDescent="0.25">
      <c r="A291">
        <v>355</v>
      </c>
      <c r="B291" s="2">
        <v>44320</v>
      </c>
      <c r="C291">
        <v>18</v>
      </c>
      <c r="D291">
        <v>2021</v>
      </c>
      <c r="E291">
        <v>6600171151</v>
      </c>
      <c r="F291">
        <v>1</v>
      </c>
      <c r="G291" t="s">
        <v>202</v>
      </c>
      <c r="H291" t="s">
        <v>224</v>
      </c>
      <c r="I291" t="s">
        <v>686</v>
      </c>
      <c r="J291" t="s">
        <v>317</v>
      </c>
      <c r="K291" t="s">
        <v>86</v>
      </c>
      <c r="L291">
        <v>75105695</v>
      </c>
      <c r="M291">
        <v>35</v>
      </c>
      <c r="N291">
        <v>1</v>
      </c>
      <c r="O291">
        <v>170</v>
      </c>
      <c r="P291" t="s">
        <v>87</v>
      </c>
      <c r="Q291" t="s">
        <v>88</v>
      </c>
      <c r="R291">
        <v>170</v>
      </c>
      <c r="S291">
        <v>66</v>
      </c>
      <c r="T291">
        <v>1</v>
      </c>
      <c r="U291">
        <v>1</v>
      </c>
      <c r="V291" t="s">
        <v>103</v>
      </c>
      <c r="Y291" t="s">
        <v>608</v>
      </c>
      <c r="Z291" t="s">
        <v>785</v>
      </c>
      <c r="AA291">
        <v>5412</v>
      </c>
      <c r="AB291" t="s">
        <v>139</v>
      </c>
      <c r="AC291" t="s">
        <v>379</v>
      </c>
      <c r="AD291">
        <v>6</v>
      </c>
      <c r="AF291">
        <v>3</v>
      </c>
      <c r="AG291">
        <v>2</v>
      </c>
      <c r="AH291">
        <v>2</v>
      </c>
      <c r="AI291">
        <v>2</v>
      </c>
      <c r="AJ291">
        <v>2</v>
      </c>
      <c r="AK291" t="s">
        <v>93</v>
      </c>
      <c r="AM291">
        <v>2</v>
      </c>
      <c r="AN291">
        <v>2</v>
      </c>
      <c r="AO291" t="s">
        <v>93</v>
      </c>
      <c r="AP291">
        <v>2</v>
      </c>
      <c r="AQ291">
        <v>2</v>
      </c>
      <c r="AR291">
        <v>2</v>
      </c>
      <c r="AS291">
        <v>1</v>
      </c>
      <c r="AT291">
        <v>1</v>
      </c>
      <c r="AU291">
        <v>170</v>
      </c>
      <c r="AV291">
        <v>66</v>
      </c>
      <c r="AW291">
        <v>1</v>
      </c>
      <c r="AX291" s="2">
        <v>44320</v>
      </c>
      <c r="AY291" s="2">
        <v>44319</v>
      </c>
      <c r="AZ291">
        <v>2</v>
      </c>
      <c r="BA291">
        <v>2</v>
      </c>
      <c r="BB291" t="s">
        <v>94</v>
      </c>
      <c r="BC291">
        <v>1</v>
      </c>
      <c r="BD291" t="s">
        <v>94</v>
      </c>
      <c r="BE291" s="1">
        <v>0</v>
      </c>
      <c r="BF291">
        <v>3206769404</v>
      </c>
      <c r="BG291" s="2">
        <v>31194</v>
      </c>
      <c r="BL291" s="2">
        <v>44328</v>
      </c>
      <c r="BM291" t="s">
        <v>613</v>
      </c>
      <c r="BN291">
        <v>31231252</v>
      </c>
      <c r="BO291" s="2">
        <v>44322</v>
      </c>
      <c r="BP291">
        <v>9003394108</v>
      </c>
      <c r="BQ291" t="s">
        <v>93</v>
      </c>
      <c r="BT291" t="s">
        <v>97</v>
      </c>
      <c r="BU291" t="s">
        <v>144</v>
      </c>
      <c r="BV291" t="s">
        <v>475</v>
      </c>
      <c r="BW291" t="s">
        <v>87</v>
      </c>
      <c r="BX291" t="s">
        <v>102</v>
      </c>
      <c r="BY291" t="s">
        <v>103</v>
      </c>
      <c r="BZ291" t="s">
        <v>87</v>
      </c>
      <c r="CA291" t="s">
        <v>102</v>
      </c>
      <c r="CB291" t="s">
        <v>103</v>
      </c>
      <c r="CC291" t="s">
        <v>102</v>
      </c>
      <c r="CD291" t="s">
        <v>103</v>
      </c>
      <c r="CE291">
        <v>111664</v>
      </c>
    </row>
    <row r="292" spans="1:83" x14ac:dyDescent="0.25">
      <c r="A292">
        <v>355</v>
      </c>
      <c r="B292" s="2">
        <v>44320</v>
      </c>
      <c r="C292">
        <v>18</v>
      </c>
      <c r="D292">
        <v>2021</v>
      </c>
      <c r="E292">
        <v>6600171151</v>
      </c>
      <c r="F292">
        <v>1</v>
      </c>
      <c r="G292" t="s">
        <v>786</v>
      </c>
      <c r="I292" t="s">
        <v>744</v>
      </c>
      <c r="K292" t="s">
        <v>86</v>
      </c>
      <c r="L292">
        <v>75105905</v>
      </c>
      <c r="M292">
        <v>24</v>
      </c>
      <c r="N292">
        <v>1</v>
      </c>
      <c r="O292">
        <v>170</v>
      </c>
      <c r="P292" t="s">
        <v>87</v>
      </c>
      <c r="Q292" t="s">
        <v>88</v>
      </c>
      <c r="R292">
        <v>170</v>
      </c>
      <c r="S292">
        <v>66</v>
      </c>
      <c r="T292">
        <v>1</v>
      </c>
      <c r="U292">
        <v>1</v>
      </c>
      <c r="V292" t="s">
        <v>103</v>
      </c>
      <c r="Y292" t="s">
        <v>608</v>
      </c>
      <c r="Z292" t="s">
        <v>473</v>
      </c>
      <c r="AA292">
        <v>5412</v>
      </c>
      <c r="AB292" t="s">
        <v>139</v>
      </c>
      <c r="AC292" t="s">
        <v>379</v>
      </c>
      <c r="AD292">
        <v>6</v>
      </c>
      <c r="AF292">
        <v>3</v>
      </c>
      <c r="AG292">
        <v>2</v>
      </c>
      <c r="AH292">
        <v>2</v>
      </c>
      <c r="AI292">
        <v>2</v>
      </c>
      <c r="AJ292">
        <v>2</v>
      </c>
      <c r="AK292" t="s">
        <v>93</v>
      </c>
      <c r="AM292">
        <v>2</v>
      </c>
      <c r="AN292">
        <v>2</v>
      </c>
      <c r="AO292" t="s">
        <v>93</v>
      </c>
      <c r="AP292">
        <v>2</v>
      </c>
      <c r="AQ292">
        <v>2</v>
      </c>
      <c r="AR292">
        <v>2</v>
      </c>
      <c r="AS292">
        <v>1</v>
      </c>
      <c r="AT292">
        <v>1</v>
      </c>
      <c r="AU292">
        <v>170</v>
      </c>
      <c r="AV292">
        <v>66</v>
      </c>
      <c r="AW292">
        <v>1</v>
      </c>
      <c r="AX292" s="2">
        <v>44320</v>
      </c>
      <c r="AY292" s="2">
        <v>44319</v>
      </c>
      <c r="AZ292">
        <v>2</v>
      </c>
      <c r="BA292">
        <v>2</v>
      </c>
      <c r="BB292" t="s">
        <v>94</v>
      </c>
      <c r="BC292">
        <v>1</v>
      </c>
      <c r="BD292" t="s">
        <v>94</v>
      </c>
      <c r="BE292" s="1">
        <v>0</v>
      </c>
      <c r="BF292" t="s">
        <v>141</v>
      </c>
      <c r="BG292" s="2">
        <v>35348</v>
      </c>
      <c r="BL292" s="2">
        <v>44328</v>
      </c>
      <c r="BM292" t="s">
        <v>661</v>
      </c>
      <c r="BN292">
        <v>31231252</v>
      </c>
      <c r="BO292" s="2">
        <v>44320</v>
      </c>
      <c r="BP292">
        <v>9003394108</v>
      </c>
      <c r="BQ292" t="s">
        <v>93</v>
      </c>
      <c r="BT292" t="s">
        <v>97</v>
      </c>
      <c r="BU292" t="s">
        <v>144</v>
      </c>
      <c r="BV292" t="s">
        <v>475</v>
      </c>
      <c r="BW292" t="s">
        <v>87</v>
      </c>
      <c r="BX292" t="s">
        <v>102</v>
      </c>
      <c r="BY292" t="s">
        <v>103</v>
      </c>
      <c r="BZ292" t="s">
        <v>87</v>
      </c>
      <c r="CA292" t="s">
        <v>102</v>
      </c>
      <c r="CB292" t="s">
        <v>103</v>
      </c>
      <c r="CC292" t="s">
        <v>102</v>
      </c>
      <c r="CD292" t="s">
        <v>103</v>
      </c>
      <c r="CE292">
        <v>110117</v>
      </c>
    </row>
    <row r="293" spans="1:83" x14ac:dyDescent="0.25">
      <c r="A293">
        <v>355</v>
      </c>
      <c r="B293" s="2">
        <v>44320</v>
      </c>
      <c r="C293">
        <v>18</v>
      </c>
      <c r="D293">
        <v>2021</v>
      </c>
      <c r="E293">
        <v>6600171151</v>
      </c>
      <c r="F293">
        <v>1</v>
      </c>
      <c r="G293" t="s">
        <v>359</v>
      </c>
      <c r="H293" t="s">
        <v>360</v>
      </c>
      <c r="I293" t="s">
        <v>230</v>
      </c>
      <c r="J293" t="s">
        <v>237</v>
      </c>
      <c r="K293" t="s">
        <v>86</v>
      </c>
      <c r="L293">
        <v>75107481</v>
      </c>
      <c r="M293">
        <v>35</v>
      </c>
      <c r="N293">
        <v>1</v>
      </c>
      <c r="O293">
        <v>170</v>
      </c>
      <c r="P293" t="s">
        <v>87</v>
      </c>
      <c r="Q293" t="s">
        <v>88</v>
      </c>
      <c r="R293">
        <v>170</v>
      </c>
      <c r="S293">
        <v>66</v>
      </c>
      <c r="T293">
        <v>1</v>
      </c>
      <c r="U293">
        <v>1</v>
      </c>
      <c r="V293" t="s">
        <v>103</v>
      </c>
      <c r="Y293" t="s">
        <v>608</v>
      </c>
      <c r="Z293" t="s">
        <v>787</v>
      </c>
      <c r="AA293">
        <v>5412</v>
      </c>
      <c r="AB293" t="s">
        <v>139</v>
      </c>
      <c r="AC293" t="s">
        <v>379</v>
      </c>
      <c r="AD293">
        <v>6</v>
      </c>
      <c r="AF293">
        <v>3</v>
      </c>
      <c r="AG293">
        <v>2</v>
      </c>
      <c r="AH293">
        <v>2</v>
      </c>
      <c r="AI293">
        <v>2</v>
      </c>
      <c r="AJ293">
        <v>2</v>
      </c>
      <c r="AK293" t="s">
        <v>93</v>
      </c>
      <c r="AM293">
        <v>2</v>
      </c>
      <c r="AN293">
        <v>2</v>
      </c>
      <c r="AO293" t="s">
        <v>93</v>
      </c>
      <c r="AP293">
        <v>2</v>
      </c>
      <c r="AQ293">
        <v>2</v>
      </c>
      <c r="AR293">
        <v>2</v>
      </c>
      <c r="AS293">
        <v>1</v>
      </c>
      <c r="AT293">
        <v>1</v>
      </c>
      <c r="AU293">
        <v>170</v>
      </c>
      <c r="AV293">
        <v>66</v>
      </c>
      <c r="AW293">
        <v>1</v>
      </c>
      <c r="AX293" s="2">
        <v>44320</v>
      </c>
      <c r="AY293" s="2">
        <v>44318</v>
      </c>
      <c r="AZ293">
        <v>2</v>
      </c>
      <c r="BA293">
        <v>2</v>
      </c>
      <c r="BB293" t="s">
        <v>94</v>
      </c>
      <c r="BC293">
        <v>1</v>
      </c>
      <c r="BD293" t="s">
        <v>94</v>
      </c>
      <c r="BE293" s="1">
        <v>0</v>
      </c>
      <c r="BF293">
        <v>3015320295</v>
      </c>
      <c r="BG293" s="2">
        <v>31355</v>
      </c>
      <c r="BL293" s="2">
        <v>44328</v>
      </c>
      <c r="BM293" t="s">
        <v>613</v>
      </c>
      <c r="BN293">
        <v>31231252</v>
      </c>
      <c r="BO293" s="2">
        <v>44321</v>
      </c>
      <c r="BP293">
        <v>9003394108</v>
      </c>
      <c r="BQ293" t="s">
        <v>93</v>
      </c>
      <c r="BT293" t="s">
        <v>97</v>
      </c>
      <c r="BU293" t="s">
        <v>144</v>
      </c>
      <c r="BV293" t="s">
        <v>475</v>
      </c>
      <c r="BW293" t="s">
        <v>87</v>
      </c>
      <c r="BX293" t="s">
        <v>102</v>
      </c>
      <c r="BY293" t="s">
        <v>103</v>
      </c>
      <c r="BZ293" t="s">
        <v>87</v>
      </c>
      <c r="CA293" t="s">
        <v>102</v>
      </c>
      <c r="CB293" t="s">
        <v>103</v>
      </c>
      <c r="CC293" t="s">
        <v>102</v>
      </c>
      <c r="CD293" t="s">
        <v>103</v>
      </c>
      <c r="CE293">
        <v>111651</v>
      </c>
    </row>
    <row r="294" spans="1:83" x14ac:dyDescent="0.25">
      <c r="A294">
        <v>355</v>
      </c>
      <c r="B294" s="2">
        <v>44320</v>
      </c>
      <c r="C294">
        <v>18</v>
      </c>
      <c r="D294">
        <v>2021</v>
      </c>
      <c r="E294">
        <v>6600101066</v>
      </c>
      <c r="F294">
        <v>80</v>
      </c>
      <c r="G294" t="s">
        <v>186</v>
      </c>
      <c r="H294" t="s">
        <v>788</v>
      </c>
      <c r="I294" t="s">
        <v>181</v>
      </c>
      <c r="J294" t="s">
        <v>616</v>
      </c>
      <c r="K294" t="s">
        <v>86</v>
      </c>
      <c r="L294">
        <v>75158896</v>
      </c>
      <c r="M294">
        <v>38</v>
      </c>
      <c r="N294">
        <v>1</v>
      </c>
      <c r="O294">
        <v>170</v>
      </c>
      <c r="P294" t="s">
        <v>87</v>
      </c>
      <c r="Q294" t="s">
        <v>88</v>
      </c>
      <c r="R294">
        <v>170</v>
      </c>
      <c r="S294">
        <v>66</v>
      </c>
      <c r="T294">
        <v>1</v>
      </c>
      <c r="U294">
        <v>1</v>
      </c>
      <c r="V294" t="s">
        <v>445</v>
      </c>
      <c r="Y294" t="s">
        <v>120</v>
      </c>
      <c r="Z294" t="s">
        <v>445</v>
      </c>
      <c r="AA294">
        <v>9994</v>
      </c>
      <c r="AB294" t="s">
        <v>139</v>
      </c>
      <c r="AC294" t="s">
        <v>446</v>
      </c>
      <c r="AD294">
        <v>6</v>
      </c>
      <c r="AF294">
        <v>2</v>
      </c>
      <c r="AG294">
        <v>2</v>
      </c>
      <c r="AH294">
        <v>2</v>
      </c>
      <c r="AI294">
        <v>2</v>
      </c>
      <c r="AJ294">
        <v>2</v>
      </c>
      <c r="AK294" t="s">
        <v>93</v>
      </c>
      <c r="AM294">
        <v>2</v>
      </c>
      <c r="AN294">
        <v>2</v>
      </c>
      <c r="AO294" t="s">
        <v>93</v>
      </c>
      <c r="AP294">
        <v>2</v>
      </c>
      <c r="AQ294">
        <v>2</v>
      </c>
      <c r="AR294">
        <v>2</v>
      </c>
      <c r="AS294">
        <v>1</v>
      </c>
      <c r="AT294">
        <v>1</v>
      </c>
      <c r="AU294">
        <v>170</v>
      </c>
      <c r="AV294">
        <v>66</v>
      </c>
      <c r="AW294">
        <v>1</v>
      </c>
      <c r="AX294" s="2">
        <v>44319</v>
      </c>
      <c r="AY294" s="2">
        <v>44318</v>
      </c>
      <c r="AZ294">
        <v>2</v>
      </c>
      <c r="BA294">
        <v>2</v>
      </c>
      <c r="BB294" t="s">
        <v>94</v>
      </c>
      <c r="BC294">
        <v>1</v>
      </c>
      <c r="BD294" t="s">
        <v>94</v>
      </c>
      <c r="BE294" s="1">
        <v>0</v>
      </c>
      <c r="BF294">
        <v>0</v>
      </c>
      <c r="BG294" s="2">
        <v>30437</v>
      </c>
      <c r="BL294" s="2">
        <v>44328</v>
      </c>
      <c r="BM294" t="s">
        <v>630</v>
      </c>
      <c r="BN294">
        <v>0</v>
      </c>
      <c r="BO294" s="2">
        <v>44320</v>
      </c>
      <c r="BP294">
        <v>8001308700</v>
      </c>
      <c r="BQ294" t="s">
        <v>93</v>
      </c>
      <c r="BT294" t="s">
        <v>97</v>
      </c>
      <c r="BU294" t="s">
        <v>144</v>
      </c>
      <c r="BV294" t="s">
        <v>445</v>
      </c>
      <c r="BW294" t="s">
        <v>87</v>
      </c>
      <c r="BX294" t="s">
        <v>102</v>
      </c>
      <c r="BY294" t="s">
        <v>103</v>
      </c>
      <c r="BZ294" t="s">
        <v>87</v>
      </c>
      <c r="CA294" t="s">
        <v>102</v>
      </c>
      <c r="CB294" t="s">
        <v>103</v>
      </c>
      <c r="CC294" t="s">
        <v>102</v>
      </c>
      <c r="CD294" t="s">
        <v>103</v>
      </c>
      <c r="CE294">
        <v>109480</v>
      </c>
    </row>
    <row r="295" spans="1:83" x14ac:dyDescent="0.25">
      <c r="A295">
        <v>355</v>
      </c>
      <c r="B295" s="2">
        <v>44320</v>
      </c>
      <c r="C295">
        <v>18</v>
      </c>
      <c r="D295">
        <v>2021</v>
      </c>
      <c r="E295">
        <v>6600171151</v>
      </c>
      <c r="F295">
        <v>1</v>
      </c>
      <c r="G295" t="s">
        <v>789</v>
      </c>
      <c r="I295" t="s">
        <v>790</v>
      </c>
      <c r="J295" t="s">
        <v>232</v>
      </c>
      <c r="K295" t="s">
        <v>86</v>
      </c>
      <c r="L295">
        <v>7713037</v>
      </c>
      <c r="M295">
        <v>41</v>
      </c>
      <c r="N295">
        <v>1</v>
      </c>
      <c r="O295">
        <v>170</v>
      </c>
      <c r="P295" t="s">
        <v>87</v>
      </c>
      <c r="Q295" t="s">
        <v>88</v>
      </c>
      <c r="R295">
        <v>170</v>
      </c>
      <c r="S295">
        <v>66</v>
      </c>
      <c r="T295">
        <v>1</v>
      </c>
      <c r="U295">
        <v>1</v>
      </c>
      <c r="V295" t="s">
        <v>103</v>
      </c>
      <c r="Y295" t="s">
        <v>608</v>
      </c>
      <c r="Z295" t="s">
        <v>791</v>
      </c>
      <c r="AA295">
        <v>5412</v>
      </c>
      <c r="AB295" t="s">
        <v>139</v>
      </c>
      <c r="AC295" t="s">
        <v>379</v>
      </c>
      <c r="AD295">
        <v>6</v>
      </c>
      <c r="AF295">
        <v>3</v>
      </c>
      <c r="AG295">
        <v>2</v>
      </c>
      <c r="AH295">
        <v>2</v>
      </c>
      <c r="AI295">
        <v>2</v>
      </c>
      <c r="AJ295">
        <v>2</v>
      </c>
      <c r="AK295" t="s">
        <v>93</v>
      </c>
      <c r="AM295">
        <v>2</v>
      </c>
      <c r="AN295">
        <v>2</v>
      </c>
      <c r="AO295" t="s">
        <v>93</v>
      </c>
      <c r="AP295">
        <v>2</v>
      </c>
      <c r="AQ295">
        <v>2</v>
      </c>
      <c r="AR295">
        <v>2</v>
      </c>
      <c r="AS295">
        <v>1</v>
      </c>
      <c r="AT295">
        <v>1</v>
      </c>
      <c r="AU295">
        <v>170</v>
      </c>
      <c r="AV295">
        <v>66</v>
      </c>
      <c r="AW295">
        <v>1</v>
      </c>
      <c r="AX295" s="2">
        <v>44320</v>
      </c>
      <c r="AY295" s="2">
        <v>44319</v>
      </c>
      <c r="AZ295">
        <v>2</v>
      </c>
      <c r="BA295">
        <v>2</v>
      </c>
      <c r="BB295" t="s">
        <v>94</v>
      </c>
      <c r="BC295">
        <v>1</v>
      </c>
      <c r="BD295" t="s">
        <v>94</v>
      </c>
      <c r="BE295" s="1">
        <v>0</v>
      </c>
      <c r="BF295">
        <v>3106610236</v>
      </c>
      <c r="BG295" s="2">
        <v>29257</v>
      </c>
      <c r="BL295" s="2">
        <v>44328</v>
      </c>
      <c r="BM295" t="s">
        <v>613</v>
      </c>
      <c r="BN295">
        <v>31231252</v>
      </c>
      <c r="BO295" s="2">
        <v>44322</v>
      </c>
      <c r="BP295">
        <v>9003394108</v>
      </c>
      <c r="BQ295" t="s">
        <v>93</v>
      </c>
      <c r="BT295" t="s">
        <v>97</v>
      </c>
      <c r="BU295" t="s">
        <v>144</v>
      </c>
      <c r="BV295" t="s">
        <v>475</v>
      </c>
      <c r="BW295" t="s">
        <v>87</v>
      </c>
      <c r="BX295" t="s">
        <v>102</v>
      </c>
      <c r="BY295" t="s">
        <v>103</v>
      </c>
      <c r="BZ295" t="s">
        <v>87</v>
      </c>
      <c r="CA295" t="s">
        <v>102</v>
      </c>
      <c r="CB295" t="s">
        <v>103</v>
      </c>
      <c r="CC295" t="s">
        <v>102</v>
      </c>
      <c r="CD295" t="s">
        <v>103</v>
      </c>
      <c r="CE295">
        <v>111662</v>
      </c>
    </row>
    <row r="296" spans="1:83" x14ac:dyDescent="0.25">
      <c r="A296">
        <v>355</v>
      </c>
      <c r="B296" s="2">
        <v>44319</v>
      </c>
      <c r="C296">
        <v>18</v>
      </c>
      <c r="D296">
        <v>2021</v>
      </c>
      <c r="E296">
        <v>6600171151</v>
      </c>
      <c r="F296">
        <v>1</v>
      </c>
      <c r="G296" t="s">
        <v>134</v>
      </c>
      <c r="H296" t="s">
        <v>678</v>
      </c>
      <c r="I296" t="s">
        <v>723</v>
      </c>
      <c r="J296" t="s">
        <v>792</v>
      </c>
      <c r="K296" t="s">
        <v>86</v>
      </c>
      <c r="L296">
        <v>79880149</v>
      </c>
      <c r="M296">
        <v>41</v>
      </c>
      <c r="N296">
        <v>1</v>
      </c>
      <c r="O296">
        <v>170</v>
      </c>
      <c r="P296" t="s">
        <v>87</v>
      </c>
      <c r="Q296" t="s">
        <v>88</v>
      </c>
      <c r="R296">
        <v>170</v>
      </c>
      <c r="S296">
        <v>66</v>
      </c>
      <c r="T296">
        <v>1</v>
      </c>
      <c r="U296">
        <v>1</v>
      </c>
      <c r="V296" t="s">
        <v>103</v>
      </c>
      <c r="Y296" t="s">
        <v>608</v>
      </c>
      <c r="Z296" t="s">
        <v>473</v>
      </c>
      <c r="AA296">
        <v>5412</v>
      </c>
      <c r="AB296" t="s">
        <v>139</v>
      </c>
      <c r="AC296" t="s">
        <v>379</v>
      </c>
      <c r="AD296">
        <v>6</v>
      </c>
      <c r="AF296">
        <v>3</v>
      </c>
      <c r="AG296">
        <v>2</v>
      </c>
      <c r="AH296">
        <v>2</v>
      </c>
      <c r="AI296">
        <v>2</v>
      </c>
      <c r="AJ296">
        <v>2</v>
      </c>
      <c r="AK296" t="s">
        <v>93</v>
      </c>
      <c r="AM296">
        <v>2</v>
      </c>
      <c r="AN296">
        <v>2</v>
      </c>
      <c r="AO296" t="s">
        <v>93</v>
      </c>
      <c r="AP296">
        <v>2</v>
      </c>
      <c r="AQ296">
        <v>2</v>
      </c>
      <c r="AR296">
        <v>2</v>
      </c>
      <c r="AS296">
        <v>1</v>
      </c>
      <c r="AT296">
        <v>2</v>
      </c>
      <c r="AU296">
        <v>170</v>
      </c>
      <c r="AV296">
        <v>66</v>
      </c>
      <c r="AW296">
        <v>1</v>
      </c>
      <c r="AX296" s="2">
        <v>44319</v>
      </c>
      <c r="AY296" s="2">
        <v>44318</v>
      </c>
      <c r="AZ296">
        <v>2</v>
      </c>
      <c r="BA296">
        <v>2</v>
      </c>
      <c r="BB296" t="s">
        <v>94</v>
      </c>
      <c r="BC296">
        <v>1</v>
      </c>
      <c r="BD296" t="s">
        <v>94</v>
      </c>
      <c r="BE296" s="1">
        <v>0</v>
      </c>
      <c r="BF296">
        <v>3105598634</v>
      </c>
      <c r="BG296" s="2">
        <v>29052</v>
      </c>
      <c r="BL296" s="2">
        <v>44328</v>
      </c>
      <c r="BM296" t="s">
        <v>620</v>
      </c>
      <c r="BN296">
        <v>31231252</v>
      </c>
      <c r="BO296" s="2">
        <v>44320</v>
      </c>
      <c r="BP296">
        <v>9003394108</v>
      </c>
      <c r="BQ296" t="s">
        <v>93</v>
      </c>
      <c r="BT296" t="s">
        <v>97</v>
      </c>
      <c r="BU296" t="s">
        <v>144</v>
      </c>
      <c r="BV296" t="s">
        <v>475</v>
      </c>
      <c r="BW296" t="s">
        <v>87</v>
      </c>
      <c r="BX296" t="s">
        <v>102</v>
      </c>
      <c r="BY296" t="s">
        <v>103</v>
      </c>
      <c r="BZ296" t="s">
        <v>87</v>
      </c>
      <c r="CA296" t="s">
        <v>102</v>
      </c>
      <c r="CB296" t="s">
        <v>103</v>
      </c>
      <c r="CC296" t="s">
        <v>102</v>
      </c>
      <c r="CD296" t="s">
        <v>103</v>
      </c>
      <c r="CE296">
        <v>110094</v>
      </c>
    </row>
    <row r="297" spans="1:83" x14ac:dyDescent="0.25">
      <c r="A297">
        <v>355</v>
      </c>
      <c r="B297" s="2">
        <v>44320</v>
      </c>
      <c r="C297">
        <v>18</v>
      </c>
      <c r="D297">
        <v>2021</v>
      </c>
      <c r="E297">
        <v>6600171151</v>
      </c>
      <c r="F297">
        <v>1</v>
      </c>
      <c r="G297" t="s">
        <v>209</v>
      </c>
      <c r="H297" t="s">
        <v>217</v>
      </c>
      <c r="I297" t="s">
        <v>793</v>
      </c>
      <c r="J297" t="s">
        <v>155</v>
      </c>
      <c r="K297" t="s">
        <v>86</v>
      </c>
      <c r="L297">
        <v>80210756</v>
      </c>
      <c r="M297">
        <v>37</v>
      </c>
      <c r="N297">
        <v>1</v>
      </c>
      <c r="O297">
        <v>170</v>
      </c>
      <c r="P297" t="s">
        <v>87</v>
      </c>
      <c r="Q297" t="s">
        <v>88</v>
      </c>
      <c r="R297">
        <v>170</v>
      </c>
      <c r="S297">
        <v>66</v>
      </c>
      <c r="T297">
        <v>1</v>
      </c>
      <c r="U297">
        <v>1</v>
      </c>
      <c r="V297" t="s">
        <v>103</v>
      </c>
      <c r="Y297" t="s">
        <v>608</v>
      </c>
      <c r="Z297" t="s">
        <v>794</v>
      </c>
      <c r="AA297">
        <v>5412</v>
      </c>
      <c r="AB297" t="s">
        <v>139</v>
      </c>
      <c r="AC297" t="s">
        <v>379</v>
      </c>
      <c r="AD297">
        <v>6</v>
      </c>
      <c r="AF297">
        <v>3</v>
      </c>
      <c r="AG297">
        <v>2</v>
      </c>
      <c r="AH297">
        <v>2</v>
      </c>
      <c r="AI297">
        <v>2</v>
      </c>
      <c r="AJ297">
        <v>2</v>
      </c>
      <c r="AK297" t="s">
        <v>93</v>
      </c>
      <c r="AM297">
        <v>2</v>
      </c>
      <c r="AN297">
        <v>2</v>
      </c>
      <c r="AO297" t="s">
        <v>93</v>
      </c>
      <c r="AP297">
        <v>2</v>
      </c>
      <c r="AQ297">
        <v>2</v>
      </c>
      <c r="AR297">
        <v>2</v>
      </c>
      <c r="AS297">
        <v>1</v>
      </c>
      <c r="AT297">
        <v>1</v>
      </c>
      <c r="AU297">
        <v>170</v>
      </c>
      <c r="AV297">
        <v>66</v>
      </c>
      <c r="AW297">
        <v>1</v>
      </c>
      <c r="AX297" s="2">
        <v>44320</v>
      </c>
      <c r="AY297" s="2">
        <v>44318</v>
      </c>
      <c r="AZ297">
        <v>2</v>
      </c>
      <c r="BA297">
        <v>2</v>
      </c>
      <c r="BB297" t="s">
        <v>94</v>
      </c>
      <c r="BC297">
        <v>1</v>
      </c>
      <c r="BD297" t="s">
        <v>94</v>
      </c>
      <c r="BE297" s="1">
        <v>0</v>
      </c>
      <c r="BF297" t="s">
        <v>141</v>
      </c>
      <c r="BG297" s="2">
        <v>30538</v>
      </c>
      <c r="BL297" s="2">
        <v>44328</v>
      </c>
      <c r="BM297" t="s">
        <v>613</v>
      </c>
      <c r="BN297">
        <v>31231252</v>
      </c>
      <c r="BO297" s="2">
        <v>44322</v>
      </c>
      <c r="BP297">
        <v>9003394108</v>
      </c>
      <c r="BQ297" t="s">
        <v>93</v>
      </c>
      <c r="BT297" t="s">
        <v>97</v>
      </c>
      <c r="BU297" t="s">
        <v>144</v>
      </c>
      <c r="BV297" t="s">
        <v>475</v>
      </c>
      <c r="BW297" t="s">
        <v>87</v>
      </c>
      <c r="BX297" t="s">
        <v>102</v>
      </c>
      <c r="BY297" t="s">
        <v>103</v>
      </c>
      <c r="BZ297" t="s">
        <v>87</v>
      </c>
      <c r="CA297" t="s">
        <v>102</v>
      </c>
      <c r="CB297" t="s">
        <v>103</v>
      </c>
      <c r="CC297" t="s">
        <v>102</v>
      </c>
      <c r="CD297" t="s">
        <v>103</v>
      </c>
      <c r="CE297">
        <v>111658</v>
      </c>
    </row>
    <row r="298" spans="1:83" x14ac:dyDescent="0.25">
      <c r="A298">
        <v>355</v>
      </c>
      <c r="B298" s="2">
        <v>44320</v>
      </c>
      <c r="C298">
        <v>18</v>
      </c>
      <c r="D298">
        <v>2021</v>
      </c>
      <c r="E298">
        <v>6600171151</v>
      </c>
      <c r="F298">
        <v>1</v>
      </c>
      <c r="G298" t="s">
        <v>786</v>
      </c>
      <c r="H298" t="s">
        <v>157</v>
      </c>
      <c r="I298" t="s">
        <v>795</v>
      </c>
      <c r="J298" t="s">
        <v>795</v>
      </c>
      <c r="K298" t="s">
        <v>86</v>
      </c>
      <c r="L298">
        <v>83238183</v>
      </c>
      <c r="M298">
        <v>36</v>
      </c>
      <c r="N298">
        <v>1</v>
      </c>
      <c r="O298">
        <v>170</v>
      </c>
      <c r="P298" t="s">
        <v>87</v>
      </c>
      <c r="Q298" t="s">
        <v>88</v>
      </c>
      <c r="R298">
        <v>170</v>
      </c>
      <c r="S298">
        <v>66</v>
      </c>
      <c r="T298">
        <v>1</v>
      </c>
      <c r="U298">
        <v>1</v>
      </c>
      <c r="V298" t="s">
        <v>103</v>
      </c>
      <c r="Y298" t="s">
        <v>608</v>
      </c>
      <c r="Z298" t="s">
        <v>473</v>
      </c>
      <c r="AA298">
        <v>5412</v>
      </c>
      <c r="AB298" t="s">
        <v>139</v>
      </c>
      <c r="AC298" t="s">
        <v>379</v>
      </c>
      <c r="AD298">
        <v>6</v>
      </c>
      <c r="AF298">
        <v>3</v>
      </c>
      <c r="AG298">
        <v>2</v>
      </c>
      <c r="AH298">
        <v>2</v>
      </c>
      <c r="AI298">
        <v>2</v>
      </c>
      <c r="AJ298">
        <v>2</v>
      </c>
      <c r="AK298" t="s">
        <v>93</v>
      </c>
      <c r="AM298">
        <v>2</v>
      </c>
      <c r="AN298">
        <v>2</v>
      </c>
      <c r="AO298" t="s">
        <v>93</v>
      </c>
      <c r="AP298">
        <v>2</v>
      </c>
      <c r="AQ298">
        <v>2</v>
      </c>
      <c r="AR298">
        <v>2</v>
      </c>
      <c r="AS298">
        <v>1</v>
      </c>
      <c r="AT298">
        <v>1</v>
      </c>
      <c r="AU298">
        <v>170</v>
      </c>
      <c r="AV298">
        <v>66</v>
      </c>
      <c r="AW298">
        <v>1</v>
      </c>
      <c r="AX298" s="2">
        <v>44320</v>
      </c>
      <c r="AY298" s="2">
        <v>44319</v>
      </c>
      <c r="AZ298">
        <v>2</v>
      </c>
      <c r="BA298">
        <v>2</v>
      </c>
      <c r="BB298" t="s">
        <v>94</v>
      </c>
      <c r="BC298">
        <v>1</v>
      </c>
      <c r="BD298" t="s">
        <v>94</v>
      </c>
      <c r="BE298" s="1">
        <v>0</v>
      </c>
      <c r="BF298" t="s">
        <v>141</v>
      </c>
      <c r="BG298" s="2">
        <v>31031</v>
      </c>
      <c r="BL298" s="2">
        <v>44328</v>
      </c>
      <c r="BM298" t="s">
        <v>661</v>
      </c>
      <c r="BN298">
        <v>31231252</v>
      </c>
      <c r="BO298" s="2">
        <v>44320</v>
      </c>
      <c r="BP298">
        <v>9003394108</v>
      </c>
      <c r="BQ298" t="s">
        <v>93</v>
      </c>
      <c r="BT298" t="s">
        <v>97</v>
      </c>
      <c r="BU298" t="s">
        <v>144</v>
      </c>
      <c r="BV298" t="s">
        <v>475</v>
      </c>
      <c r="BW298" t="s">
        <v>87</v>
      </c>
      <c r="BX298" t="s">
        <v>102</v>
      </c>
      <c r="BY298" t="s">
        <v>103</v>
      </c>
      <c r="BZ298" t="s">
        <v>87</v>
      </c>
      <c r="CA298" t="s">
        <v>102</v>
      </c>
      <c r="CB298" t="s">
        <v>103</v>
      </c>
      <c r="CC298" t="s">
        <v>102</v>
      </c>
      <c r="CD298" t="s">
        <v>103</v>
      </c>
      <c r="CE298">
        <v>110111</v>
      </c>
    </row>
    <row r="299" spans="1:83" x14ac:dyDescent="0.25">
      <c r="A299">
        <v>355</v>
      </c>
      <c r="B299" s="2">
        <v>44320</v>
      </c>
      <c r="C299">
        <v>18</v>
      </c>
      <c r="D299">
        <v>2021</v>
      </c>
      <c r="E299">
        <v>6600171151</v>
      </c>
      <c r="F299">
        <v>1</v>
      </c>
      <c r="G299" t="s">
        <v>217</v>
      </c>
      <c r="I299" t="s">
        <v>733</v>
      </c>
      <c r="K299" t="s">
        <v>86</v>
      </c>
      <c r="L299">
        <v>84450547</v>
      </c>
      <c r="M299">
        <v>33</v>
      </c>
      <c r="N299">
        <v>1</v>
      </c>
      <c r="O299">
        <v>170</v>
      </c>
      <c r="P299" t="s">
        <v>87</v>
      </c>
      <c r="Q299" t="s">
        <v>88</v>
      </c>
      <c r="R299">
        <v>170</v>
      </c>
      <c r="S299">
        <v>66</v>
      </c>
      <c r="T299">
        <v>1</v>
      </c>
      <c r="U299">
        <v>1</v>
      </c>
      <c r="V299" t="s">
        <v>103</v>
      </c>
      <c r="Y299" t="s">
        <v>608</v>
      </c>
      <c r="Z299" t="s">
        <v>473</v>
      </c>
      <c r="AA299">
        <v>5412</v>
      </c>
      <c r="AB299" t="s">
        <v>139</v>
      </c>
      <c r="AC299" t="s">
        <v>379</v>
      </c>
      <c r="AD299">
        <v>6</v>
      </c>
      <c r="AF299">
        <v>3</v>
      </c>
      <c r="AG299">
        <v>2</v>
      </c>
      <c r="AH299">
        <v>2</v>
      </c>
      <c r="AI299">
        <v>2</v>
      </c>
      <c r="AJ299">
        <v>2</v>
      </c>
      <c r="AK299" t="s">
        <v>93</v>
      </c>
      <c r="AM299">
        <v>2</v>
      </c>
      <c r="AN299">
        <v>2</v>
      </c>
      <c r="AO299" t="s">
        <v>93</v>
      </c>
      <c r="AP299">
        <v>2</v>
      </c>
      <c r="AQ299">
        <v>2</v>
      </c>
      <c r="AR299">
        <v>2</v>
      </c>
      <c r="AS299">
        <v>1</v>
      </c>
      <c r="AT299">
        <v>1</v>
      </c>
      <c r="AU299">
        <v>170</v>
      </c>
      <c r="AV299">
        <v>66</v>
      </c>
      <c r="AW299">
        <v>1</v>
      </c>
      <c r="AX299" s="2">
        <v>44320</v>
      </c>
      <c r="AY299" s="2">
        <v>44319</v>
      </c>
      <c r="AZ299">
        <v>2</v>
      </c>
      <c r="BA299">
        <v>2</v>
      </c>
      <c r="BB299" t="s">
        <v>94</v>
      </c>
      <c r="BC299">
        <v>1</v>
      </c>
      <c r="BD299" t="s">
        <v>94</v>
      </c>
      <c r="BE299" s="1">
        <v>0</v>
      </c>
      <c r="BF299" t="s">
        <v>141</v>
      </c>
      <c r="BG299" s="2">
        <v>32060</v>
      </c>
      <c r="BL299" s="2">
        <v>44328</v>
      </c>
      <c r="BM299" t="s">
        <v>620</v>
      </c>
      <c r="BN299">
        <v>31231252</v>
      </c>
      <c r="BO299" s="2">
        <v>44320</v>
      </c>
      <c r="BP299">
        <v>9003394108</v>
      </c>
      <c r="BQ299" t="s">
        <v>93</v>
      </c>
      <c r="BT299" t="s">
        <v>97</v>
      </c>
      <c r="BU299" t="s">
        <v>144</v>
      </c>
      <c r="BV299" t="s">
        <v>475</v>
      </c>
      <c r="BW299" t="s">
        <v>87</v>
      </c>
      <c r="BX299" t="s">
        <v>102</v>
      </c>
      <c r="BY299" t="s">
        <v>103</v>
      </c>
      <c r="BZ299" t="s">
        <v>87</v>
      </c>
      <c r="CA299" t="s">
        <v>102</v>
      </c>
      <c r="CB299" t="s">
        <v>103</v>
      </c>
      <c r="CC299" t="s">
        <v>102</v>
      </c>
      <c r="CD299" t="s">
        <v>103</v>
      </c>
      <c r="CE299">
        <v>110122</v>
      </c>
    </row>
    <row r="300" spans="1:83" x14ac:dyDescent="0.25">
      <c r="A300">
        <v>355</v>
      </c>
      <c r="B300" s="2">
        <v>44320</v>
      </c>
      <c r="C300">
        <v>18</v>
      </c>
      <c r="D300">
        <v>2021</v>
      </c>
      <c r="E300">
        <v>6600171151</v>
      </c>
      <c r="F300">
        <v>1</v>
      </c>
      <c r="G300" t="s">
        <v>652</v>
      </c>
      <c r="H300" t="s">
        <v>796</v>
      </c>
      <c r="I300" t="s">
        <v>797</v>
      </c>
      <c r="J300" t="s">
        <v>179</v>
      </c>
      <c r="K300" t="s">
        <v>86</v>
      </c>
      <c r="L300">
        <v>86014325</v>
      </c>
      <c r="M300">
        <v>30</v>
      </c>
      <c r="N300">
        <v>1</v>
      </c>
      <c r="O300">
        <v>170</v>
      </c>
      <c r="P300" t="s">
        <v>87</v>
      </c>
      <c r="Q300" t="s">
        <v>88</v>
      </c>
      <c r="R300">
        <v>170</v>
      </c>
      <c r="S300">
        <v>66</v>
      </c>
      <c r="T300">
        <v>1</v>
      </c>
      <c r="U300">
        <v>1</v>
      </c>
      <c r="V300" t="s">
        <v>103</v>
      </c>
      <c r="Y300" t="s">
        <v>608</v>
      </c>
      <c r="Z300" t="s">
        <v>798</v>
      </c>
      <c r="AA300">
        <v>5412</v>
      </c>
      <c r="AB300" t="s">
        <v>139</v>
      </c>
      <c r="AC300" t="s">
        <v>379</v>
      </c>
      <c r="AD300">
        <v>6</v>
      </c>
      <c r="AF300">
        <v>3</v>
      </c>
      <c r="AG300">
        <v>2</v>
      </c>
      <c r="AH300">
        <v>2</v>
      </c>
      <c r="AI300">
        <v>2</v>
      </c>
      <c r="AJ300">
        <v>2</v>
      </c>
      <c r="AK300" t="s">
        <v>93</v>
      </c>
      <c r="AM300">
        <v>2</v>
      </c>
      <c r="AN300">
        <v>2</v>
      </c>
      <c r="AO300" t="s">
        <v>93</v>
      </c>
      <c r="AP300">
        <v>2</v>
      </c>
      <c r="AQ300">
        <v>2</v>
      </c>
      <c r="AR300">
        <v>2</v>
      </c>
      <c r="AS300">
        <v>1</v>
      </c>
      <c r="AT300">
        <v>1</v>
      </c>
      <c r="AU300">
        <v>170</v>
      </c>
      <c r="AV300">
        <v>66</v>
      </c>
      <c r="AW300">
        <v>1</v>
      </c>
      <c r="AX300" s="2">
        <v>44320</v>
      </c>
      <c r="AY300" s="2">
        <v>44319</v>
      </c>
      <c r="AZ300">
        <v>2</v>
      </c>
      <c r="BA300">
        <v>2</v>
      </c>
      <c r="BB300" t="s">
        <v>94</v>
      </c>
      <c r="BC300">
        <v>1</v>
      </c>
      <c r="BD300" t="s">
        <v>94</v>
      </c>
      <c r="BE300" s="1">
        <v>0</v>
      </c>
      <c r="BF300">
        <v>3125241230</v>
      </c>
      <c r="BG300" s="2">
        <v>33156</v>
      </c>
      <c r="BL300" s="2">
        <v>44328</v>
      </c>
      <c r="BM300" t="s">
        <v>613</v>
      </c>
      <c r="BN300">
        <v>31231252</v>
      </c>
      <c r="BO300" s="2">
        <v>44322</v>
      </c>
      <c r="BP300">
        <v>9003394108</v>
      </c>
      <c r="BQ300" t="s">
        <v>93</v>
      </c>
      <c r="BT300" t="s">
        <v>97</v>
      </c>
      <c r="BU300" t="s">
        <v>144</v>
      </c>
      <c r="BV300" t="s">
        <v>475</v>
      </c>
      <c r="BW300" t="s">
        <v>87</v>
      </c>
      <c r="BX300" t="s">
        <v>102</v>
      </c>
      <c r="BY300" t="s">
        <v>103</v>
      </c>
      <c r="BZ300" t="s">
        <v>87</v>
      </c>
      <c r="CA300" t="s">
        <v>102</v>
      </c>
      <c r="CB300" t="s">
        <v>103</v>
      </c>
      <c r="CC300" t="s">
        <v>102</v>
      </c>
      <c r="CD300" t="s">
        <v>103</v>
      </c>
      <c r="CE300">
        <v>111663</v>
      </c>
    </row>
    <row r="301" spans="1:83" x14ac:dyDescent="0.25">
      <c r="A301">
        <v>355</v>
      </c>
      <c r="B301" s="2">
        <v>44320</v>
      </c>
      <c r="C301">
        <v>18</v>
      </c>
      <c r="D301">
        <v>2021</v>
      </c>
      <c r="E301">
        <v>6600101066</v>
      </c>
      <c r="F301">
        <v>80</v>
      </c>
      <c r="G301" t="s">
        <v>799</v>
      </c>
      <c r="H301" t="s">
        <v>594</v>
      </c>
      <c r="I301" t="s">
        <v>184</v>
      </c>
      <c r="J301" t="s">
        <v>276</v>
      </c>
      <c r="K301" t="s">
        <v>86</v>
      </c>
      <c r="L301">
        <v>86076919</v>
      </c>
      <c r="M301">
        <v>38</v>
      </c>
      <c r="N301">
        <v>1</v>
      </c>
      <c r="O301">
        <v>170</v>
      </c>
      <c r="P301" t="s">
        <v>87</v>
      </c>
      <c r="Q301" t="s">
        <v>88</v>
      </c>
      <c r="R301">
        <v>170</v>
      </c>
      <c r="S301">
        <v>66</v>
      </c>
      <c r="T301">
        <v>1</v>
      </c>
      <c r="U301">
        <v>1</v>
      </c>
      <c r="V301" t="s">
        <v>445</v>
      </c>
      <c r="Y301" t="s">
        <v>120</v>
      </c>
      <c r="Z301" t="s">
        <v>445</v>
      </c>
      <c r="AA301">
        <v>9994</v>
      </c>
      <c r="AB301" t="s">
        <v>139</v>
      </c>
      <c r="AC301" t="s">
        <v>446</v>
      </c>
      <c r="AD301">
        <v>6</v>
      </c>
      <c r="AF301">
        <v>2</v>
      </c>
      <c r="AG301">
        <v>2</v>
      </c>
      <c r="AH301">
        <v>2</v>
      </c>
      <c r="AI301">
        <v>2</v>
      </c>
      <c r="AJ301">
        <v>2</v>
      </c>
      <c r="AK301" t="s">
        <v>93</v>
      </c>
      <c r="AM301">
        <v>2</v>
      </c>
      <c r="AN301">
        <v>2</v>
      </c>
      <c r="AO301" t="s">
        <v>93</v>
      </c>
      <c r="AP301">
        <v>2</v>
      </c>
      <c r="AQ301">
        <v>2</v>
      </c>
      <c r="AR301">
        <v>2</v>
      </c>
      <c r="AS301">
        <v>1</v>
      </c>
      <c r="AT301">
        <v>1</v>
      </c>
      <c r="AU301">
        <v>170</v>
      </c>
      <c r="AV301">
        <v>66</v>
      </c>
      <c r="AW301">
        <v>1</v>
      </c>
      <c r="AX301" s="2">
        <v>44319</v>
      </c>
      <c r="AY301" s="2">
        <v>44319</v>
      </c>
      <c r="AZ301">
        <v>2</v>
      </c>
      <c r="BA301">
        <v>2</v>
      </c>
      <c r="BB301" t="s">
        <v>94</v>
      </c>
      <c r="BC301">
        <v>1</v>
      </c>
      <c r="BD301" t="s">
        <v>94</v>
      </c>
      <c r="BE301" s="1">
        <v>0</v>
      </c>
      <c r="BF301" t="s">
        <v>141</v>
      </c>
      <c r="BG301" s="2">
        <v>30093</v>
      </c>
      <c r="BL301" s="2">
        <v>44328</v>
      </c>
      <c r="BM301" t="s">
        <v>630</v>
      </c>
      <c r="BN301">
        <v>0</v>
      </c>
      <c r="BO301" s="2">
        <v>44320</v>
      </c>
      <c r="BP301">
        <v>8001308700</v>
      </c>
      <c r="BQ301" t="s">
        <v>93</v>
      </c>
      <c r="BT301" t="s">
        <v>97</v>
      </c>
      <c r="BU301" t="s">
        <v>144</v>
      </c>
      <c r="BV301" t="s">
        <v>445</v>
      </c>
      <c r="BW301" t="s">
        <v>87</v>
      </c>
      <c r="BX301" t="s">
        <v>102</v>
      </c>
      <c r="BY301" t="s">
        <v>103</v>
      </c>
      <c r="BZ301" t="s">
        <v>87</v>
      </c>
      <c r="CA301" t="s">
        <v>102</v>
      </c>
      <c r="CB301" t="s">
        <v>103</v>
      </c>
      <c r="CC301" t="s">
        <v>102</v>
      </c>
      <c r="CD301" t="s">
        <v>103</v>
      </c>
      <c r="CE301">
        <v>109531</v>
      </c>
    </row>
    <row r="302" spans="1:83" x14ac:dyDescent="0.25">
      <c r="A302">
        <v>355</v>
      </c>
      <c r="B302" s="2">
        <v>44320</v>
      </c>
      <c r="C302">
        <v>18</v>
      </c>
      <c r="D302">
        <v>2021</v>
      </c>
      <c r="E302">
        <v>6600171151</v>
      </c>
      <c r="F302">
        <v>1</v>
      </c>
      <c r="G302" t="s">
        <v>272</v>
      </c>
      <c r="I302" t="s">
        <v>326</v>
      </c>
      <c r="J302" t="s">
        <v>800</v>
      </c>
      <c r="K302" t="s">
        <v>86</v>
      </c>
      <c r="L302">
        <v>86077399</v>
      </c>
      <c r="M302">
        <v>37</v>
      </c>
      <c r="N302">
        <v>1</v>
      </c>
      <c r="O302">
        <v>170</v>
      </c>
      <c r="P302" t="s">
        <v>87</v>
      </c>
      <c r="Q302" t="s">
        <v>88</v>
      </c>
      <c r="R302">
        <v>170</v>
      </c>
      <c r="S302">
        <v>66</v>
      </c>
      <c r="T302">
        <v>1</v>
      </c>
      <c r="U302">
        <v>1</v>
      </c>
      <c r="V302" t="s">
        <v>103</v>
      </c>
      <c r="Y302" t="s">
        <v>608</v>
      </c>
      <c r="Z302" t="s">
        <v>608</v>
      </c>
      <c r="AA302">
        <v>5412</v>
      </c>
      <c r="AB302" t="s">
        <v>139</v>
      </c>
      <c r="AC302" t="s">
        <v>379</v>
      </c>
      <c r="AD302">
        <v>6</v>
      </c>
      <c r="AF302">
        <v>3</v>
      </c>
      <c r="AG302">
        <v>2</v>
      </c>
      <c r="AH302">
        <v>2</v>
      </c>
      <c r="AI302">
        <v>2</v>
      </c>
      <c r="AJ302">
        <v>2</v>
      </c>
      <c r="AK302" t="s">
        <v>93</v>
      </c>
      <c r="AM302">
        <v>2</v>
      </c>
      <c r="AN302">
        <v>2</v>
      </c>
      <c r="AO302" t="s">
        <v>93</v>
      </c>
      <c r="AP302">
        <v>2</v>
      </c>
      <c r="AQ302">
        <v>2</v>
      </c>
      <c r="AR302">
        <v>2</v>
      </c>
      <c r="AS302">
        <v>1</v>
      </c>
      <c r="AT302">
        <v>1</v>
      </c>
      <c r="AU302">
        <v>170</v>
      </c>
      <c r="AV302">
        <v>66</v>
      </c>
      <c r="AW302">
        <v>1</v>
      </c>
      <c r="AX302" s="2">
        <v>44320</v>
      </c>
      <c r="AY302" s="2">
        <v>44318</v>
      </c>
      <c r="AZ302">
        <v>2</v>
      </c>
      <c r="BA302">
        <v>2</v>
      </c>
      <c r="BB302" t="s">
        <v>94</v>
      </c>
      <c r="BC302">
        <v>1</v>
      </c>
      <c r="BD302" t="s">
        <v>94</v>
      </c>
      <c r="BE302" s="1">
        <v>0</v>
      </c>
      <c r="BF302">
        <v>3125292289</v>
      </c>
      <c r="BG302" s="2">
        <v>30513</v>
      </c>
      <c r="BL302" s="2">
        <v>44328</v>
      </c>
      <c r="BM302" t="s">
        <v>620</v>
      </c>
      <c r="BN302">
        <v>31231252</v>
      </c>
      <c r="BO302" s="2">
        <v>44320</v>
      </c>
      <c r="BP302">
        <v>9003394108</v>
      </c>
      <c r="BQ302" t="s">
        <v>93</v>
      </c>
      <c r="BT302" t="s">
        <v>97</v>
      </c>
      <c r="BU302" t="s">
        <v>144</v>
      </c>
      <c r="BV302" t="s">
        <v>475</v>
      </c>
      <c r="BW302" t="s">
        <v>87</v>
      </c>
      <c r="BX302" t="s">
        <v>102</v>
      </c>
      <c r="BY302" t="s">
        <v>103</v>
      </c>
      <c r="BZ302" t="s">
        <v>87</v>
      </c>
      <c r="CA302" t="s">
        <v>102</v>
      </c>
      <c r="CB302" t="s">
        <v>103</v>
      </c>
      <c r="CC302" t="s">
        <v>102</v>
      </c>
      <c r="CD302" t="s">
        <v>103</v>
      </c>
      <c r="CE302">
        <v>110132</v>
      </c>
    </row>
    <row r="303" spans="1:83" x14ac:dyDescent="0.25">
      <c r="A303">
        <v>355</v>
      </c>
      <c r="B303" s="2">
        <v>44320</v>
      </c>
      <c r="C303">
        <v>18</v>
      </c>
      <c r="D303">
        <v>2021</v>
      </c>
      <c r="E303">
        <v>6600171151</v>
      </c>
      <c r="F303">
        <v>1</v>
      </c>
      <c r="G303" t="s">
        <v>786</v>
      </c>
      <c r="I303" t="s">
        <v>355</v>
      </c>
      <c r="J303" t="s">
        <v>193</v>
      </c>
      <c r="K303" t="s">
        <v>86</v>
      </c>
      <c r="L303">
        <v>88245113</v>
      </c>
      <c r="M303">
        <v>22</v>
      </c>
      <c r="N303">
        <v>1</v>
      </c>
      <c r="O303">
        <v>170</v>
      </c>
      <c r="P303" t="s">
        <v>87</v>
      </c>
      <c r="Q303" t="s">
        <v>88</v>
      </c>
      <c r="R303">
        <v>170</v>
      </c>
      <c r="S303">
        <v>66</v>
      </c>
      <c r="T303">
        <v>1</v>
      </c>
      <c r="U303">
        <v>1</v>
      </c>
      <c r="V303" t="s">
        <v>103</v>
      </c>
      <c r="Y303" t="s">
        <v>608</v>
      </c>
      <c r="Z303" t="s">
        <v>473</v>
      </c>
      <c r="AA303">
        <v>5412</v>
      </c>
      <c r="AB303" t="s">
        <v>139</v>
      </c>
      <c r="AC303" t="s">
        <v>379</v>
      </c>
      <c r="AD303">
        <v>6</v>
      </c>
      <c r="AF303">
        <v>3</v>
      </c>
      <c r="AG303">
        <v>2</v>
      </c>
      <c r="AH303">
        <v>2</v>
      </c>
      <c r="AI303">
        <v>2</v>
      </c>
      <c r="AJ303">
        <v>2</v>
      </c>
      <c r="AK303" t="s">
        <v>93</v>
      </c>
      <c r="AM303">
        <v>2</v>
      </c>
      <c r="AN303">
        <v>2</v>
      </c>
      <c r="AO303" t="s">
        <v>93</v>
      </c>
      <c r="AP303">
        <v>2</v>
      </c>
      <c r="AQ303">
        <v>2</v>
      </c>
      <c r="AR303">
        <v>2</v>
      </c>
      <c r="AS303">
        <v>1</v>
      </c>
      <c r="AT303">
        <v>1</v>
      </c>
      <c r="AU303">
        <v>170</v>
      </c>
      <c r="AV303">
        <v>66</v>
      </c>
      <c r="AW303">
        <v>1</v>
      </c>
      <c r="AX303" s="2">
        <v>44320</v>
      </c>
      <c r="AY303" s="2">
        <v>44318</v>
      </c>
      <c r="AZ303">
        <v>2</v>
      </c>
      <c r="BA303">
        <v>2</v>
      </c>
      <c r="BB303" t="s">
        <v>94</v>
      </c>
      <c r="BC303">
        <v>1</v>
      </c>
      <c r="BD303" t="s">
        <v>94</v>
      </c>
      <c r="BE303" s="1">
        <v>0</v>
      </c>
      <c r="BF303">
        <v>31231252</v>
      </c>
      <c r="BG303" s="2">
        <v>36078</v>
      </c>
      <c r="BL303" s="2">
        <v>44328</v>
      </c>
      <c r="BM303" t="s">
        <v>620</v>
      </c>
      <c r="BN303">
        <v>31231252</v>
      </c>
      <c r="BO303" s="2">
        <v>44320</v>
      </c>
      <c r="BP303">
        <v>9003394108</v>
      </c>
      <c r="BQ303" t="s">
        <v>93</v>
      </c>
      <c r="BT303" t="s">
        <v>97</v>
      </c>
      <c r="BU303" t="s">
        <v>144</v>
      </c>
      <c r="BV303" t="s">
        <v>475</v>
      </c>
      <c r="BW303" t="s">
        <v>87</v>
      </c>
      <c r="BX303" t="s">
        <v>102</v>
      </c>
      <c r="BY303" t="s">
        <v>103</v>
      </c>
      <c r="BZ303" t="s">
        <v>87</v>
      </c>
      <c r="CA303" t="s">
        <v>102</v>
      </c>
      <c r="CB303" t="s">
        <v>103</v>
      </c>
      <c r="CC303" t="s">
        <v>102</v>
      </c>
      <c r="CD303" t="s">
        <v>103</v>
      </c>
      <c r="CE303">
        <v>110102</v>
      </c>
    </row>
    <row r="304" spans="1:83" x14ac:dyDescent="0.25">
      <c r="A304">
        <v>355</v>
      </c>
      <c r="B304" s="2">
        <v>44320</v>
      </c>
      <c r="C304">
        <v>18</v>
      </c>
      <c r="D304">
        <v>2021</v>
      </c>
      <c r="E304">
        <v>6600101066</v>
      </c>
      <c r="F304">
        <v>80</v>
      </c>
      <c r="G304" t="s">
        <v>202</v>
      </c>
      <c r="H304" t="s">
        <v>180</v>
      </c>
      <c r="I304" t="s">
        <v>290</v>
      </c>
      <c r="K304" t="s">
        <v>86</v>
      </c>
      <c r="L304">
        <v>88250508</v>
      </c>
      <c r="M304">
        <v>41</v>
      </c>
      <c r="N304">
        <v>1</v>
      </c>
      <c r="O304">
        <v>170</v>
      </c>
      <c r="P304" t="s">
        <v>87</v>
      </c>
      <c r="Q304" t="s">
        <v>88</v>
      </c>
      <c r="R304">
        <v>170</v>
      </c>
      <c r="S304">
        <v>66</v>
      </c>
      <c r="T304">
        <v>1</v>
      </c>
      <c r="U304">
        <v>1</v>
      </c>
      <c r="V304" t="s">
        <v>445</v>
      </c>
      <c r="Y304" t="s">
        <v>120</v>
      </c>
      <c r="Z304" t="s">
        <v>445</v>
      </c>
      <c r="AA304">
        <v>9994</v>
      </c>
      <c r="AB304" t="s">
        <v>139</v>
      </c>
      <c r="AC304" t="s">
        <v>446</v>
      </c>
      <c r="AD304">
        <v>6</v>
      </c>
      <c r="AF304">
        <v>2</v>
      </c>
      <c r="AG304">
        <v>2</v>
      </c>
      <c r="AH304">
        <v>2</v>
      </c>
      <c r="AI304">
        <v>2</v>
      </c>
      <c r="AJ304">
        <v>2</v>
      </c>
      <c r="AK304" t="s">
        <v>93</v>
      </c>
      <c r="AM304">
        <v>2</v>
      </c>
      <c r="AN304">
        <v>2</v>
      </c>
      <c r="AO304" t="s">
        <v>93</v>
      </c>
      <c r="AP304">
        <v>2</v>
      </c>
      <c r="AQ304">
        <v>2</v>
      </c>
      <c r="AR304">
        <v>2</v>
      </c>
      <c r="AS304">
        <v>1</v>
      </c>
      <c r="AT304">
        <v>1</v>
      </c>
      <c r="AU304">
        <v>170</v>
      </c>
      <c r="AV304">
        <v>66</v>
      </c>
      <c r="AW304">
        <v>1</v>
      </c>
      <c r="AX304" s="2">
        <v>44319</v>
      </c>
      <c r="AY304" s="2">
        <v>44318</v>
      </c>
      <c r="AZ304">
        <v>2</v>
      </c>
      <c r="BA304">
        <v>2</v>
      </c>
      <c r="BB304" t="s">
        <v>94</v>
      </c>
      <c r="BC304">
        <v>1</v>
      </c>
      <c r="BD304" t="s">
        <v>94</v>
      </c>
      <c r="BE304" s="1">
        <v>0</v>
      </c>
      <c r="BF304">
        <v>0</v>
      </c>
      <c r="BG304" s="2">
        <v>29284</v>
      </c>
      <c r="BL304" s="2">
        <v>44328</v>
      </c>
      <c r="BM304" t="s">
        <v>630</v>
      </c>
      <c r="BN304">
        <v>0</v>
      </c>
      <c r="BO304" s="2">
        <v>44320</v>
      </c>
      <c r="BP304">
        <v>8001308700</v>
      </c>
      <c r="BQ304" t="s">
        <v>93</v>
      </c>
      <c r="BT304" t="s">
        <v>97</v>
      </c>
      <c r="BU304" t="s">
        <v>144</v>
      </c>
      <c r="BV304" t="s">
        <v>445</v>
      </c>
      <c r="BW304" t="s">
        <v>87</v>
      </c>
      <c r="BX304" t="s">
        <v>102</v>
      </c>
      <c r="BY304" t="s">
        <v>103</v>
      </c>
      <c r="BZ304" t="s">
        <v>87</v>
      </c>
      <c r="CA304" t="s">
        <v>102</v>
      </c>
      <c r="CB304" t="s">
        <v>103</v>
      </c>
      <c r="CC304" t="s">
        <v>102</v>
      </c>
      <c r="CD304" t="s">
        <v>103</v>
      </c>
      <c r="CE304">
        <v>109479</v>
      </c>
    </row>
    <row r="305" spans="1:83" x14ac:dyDescent="0.25">
      <c r="A305">
        <v>355</v>
      </c>
      <c r="B305" s="2">
        <v>44320</v>
      </c>
      <c r="C305">
        <v>18</v>
      </c>
      <c r="D305">
        <v>2021</v>
      </c>
      <c r="E305">
        <v>6600101066</v>
      </c>
      <c r="F305">
        <v>80</v>
      </c>
      <c r="G305" t="s">
        <v>801</v>
      </c>
      <c r="H305" t="s">
        <v>154</v>
      </c>
      <c r="I305" t="s">
        <v>802</v>
      </c>
      <c r="J305" t="s">
        <v>803</v>
      </c>
      <c r="K305" t="s">
        <v>86</v>
      </c>
      <c r="L305">
        <v>92527885</v>
      </c>
      <c r="M305">
        <v>44</v>
      </c>
      <c r="N305">
        <v>1</v>
      </c>
      <c r="O305">
        <v>170</v>
      </c>
      <c r="P305" t="s">
        <v>87</v>
      </c>
      <c r="Q305" t="s">
        <v>88</v>
      </c>
      <c r="R305">
        <v>170</v>
      </c>
      <c r="S305">
        <v>66</v>
      </c>
      <c r="T305">
        <v>1</v>
      </c>
      <c r="U305">
        <v>1</v>
      </c>
      <c r="V305" t="s">
        <v>445</v>
      </c>
      <c r="Y305" t="s">
        <v>120</v>
      </c>
      <c r="Z305" t="s">
        <v>804</v>
      </c>
      <c r="AA305">
        <v>9994</v>
      </c>
      <c r="AB305" t="s">
        <v>139</v>
      </c>
      <c r="AC305" t="s">
        <v>446</v>
      </c>
      <c r="AD305">
        <v>6</v>
      </c>
      <c r="AF305">
        <v>2</v>
      </c>
      <c r="AG305">
        <v>2</v>
      </c>
      <c r="AH305">
        <v>2</v>
      </c>
      <c r="AI305">
        <v>2</v>
      </c>
      <c r="AJ305">
        <v>2</v>
      </c>
      <c r="AK305" t="s">
        <v>93</v>
      </c>
      <c r="AM305">
        <v>2</v>
      </c>
      <c r="AN305">
        <v>2</v>
      </c>
      <c r="AO305" t="s">
        <v>93</v>
      </c>
      <c r="AP305">
        <v>2</v>
      </c>
      <c r="AQ305">
        <v>2</v>
      </c>
      <c r="AR305">
        <v>2</v>
      </c>
      <c r="AS305">
        <v>1</v>
      </c>
      <c r="AT305">
        <v>1</v>
      </c>
      <c r="AU305">
        <v>170</v>
      </c>
      <c r="AV305">
        <v>66</v>
      </c>
      <c r="AW305">
        <v>1</v>
      </c>
      <c r="AX305" s="2">
        <v>44319</v>
      </c>
      <c r="AY305" s="2">
        <v>44319</v>
      </c>
      <c r="AZ305">
        <v>2</v>
      </c>
      <c r="BA305">
        <v>2</v>
      </c>
      <c r="BB305" t="s">
        <v>94</v>
      </c>
      <c r="BC305">
        <v>1</v>
      </c>
      <c r="BD305" t="s">
        <v>94</v>
      </c>
      <c r="BE305" s="1">
        <v>0</v>
      </c>
      <c r="BF305">
        <v>0</v>
      </c>
      <c r="BG305" s="2">
        <v>28074</v>
      </c>
      <c r="BL305" s="2">
        <v>44328</v>
      </c>
      <c r="BM305" t="s">
        <v>630</v>
      </c>
      <c r="BN305">
        <v>0</v>
      </c>
      <c r="BO305" s="2">
        <v>44320</v>
      </c>
      <c r="BP305">
        <v>8001308700</v>
      </c>
      <c r="BQ305" t="s">
        <v>93</v>
      </c>
      <c r="BT305" t="s">
        <v>97</v>
      </c>
      <c r="BU305" t="s">
        <v>144</v>
      </c>
      <c r="BV305" t="s">
        <v>445</v>
      </c>
      <c r="BW305" t="s">
        <v>87</v>
      </c>
      <c r="BX305" t="s">
        <v>102</v>
      </c>
      <c r="BY305" t="s">
        <v>103</v>
      </c>
      <c r="BZ305" t="s">
        <v>87</v>
      </c>
      <c r="CA305" t="s">
        <v>102</v>
      </c>
      <c r="CB305" t="s">
        <v>103</v>
      </c>
      <c r="CC305" t="s">
        <v>102</v>
      </c>
      <c r="CD305" t="s">
        <v>103</v>
      </c>
      <c r="CE305">
        <v>109529</v>
      </c>
    </row>
    <row r="306" spans="1:83" x14ac:dyDescent="0.25">
      <c r="A306">
        <v>355</v>
      </c>
      <c r="B306" s="2">
        <v>44320</v>
      </c>
      <c r="C306">
        <v>18</v>
      </c>
      <c r="D306">
        <v>2021</v>
      </c>
      <c r="E306">
        <v>6600171151</v>
      </c>
      <c r="F306">
        <v>1</v>
      </c>
      <c r="G306" t="s">
        <v>202</v>
      </c>
      <c r="H306" t="s">
        <v>180</v>
      </c>
      <c r="I306" t="s">
        <v>619</v>
      </c>
      <c r="J306" t="s">
        <v>805</v>
      </c>
      <c r="K306" t="s">
        <v>86</v>
      </c>
      <c r="L306">
        <v>93136138</v>
      </c>
      <c r="M306">
        <v>38</v>
      </c>
      <c r="N306">
        <v>1</v>
      </c>
      <c r="O306">
        <v>170</v>
      </c>
      <c r="P306" t="s">
        <v>87</v>
      </c>
      <c r="Q306" t="s">
        <v>88</v>
      </c>
      <c r="R306">
        <v>170</v>
      </c>
      <c r="S306">
        <v>66</v>
      </c>
      <c r="T306">
        <v>1</v>
      </c>
      <c r="U306">
        <v>1</v>
      </c>
      <c r="V306" t="s">
        <v>103</v>
      </c>
      <c r="Y306" t="s">
        <v>608</v>
      </c>
      <c r="Z306" t="s">
        <v>473</v>
      </c>
      <c r="AA306">
        <v>5412</v>
      </c>
      <c r="AB306" t="s">
        <v>139</v>
      </c>
      <c r="AC306" t="s">
        <v>379</v>
      </c>
      <c r="AD306">
        <v>6</v>
      </c>
      <c r="AF306">
        <v>3</v>
      </c>
      <c r="AG306">
        <v>2</v>
      </c>
      <c r="AH306">
        <v>2</v>
      </c>
      <c r="AI306">
        <v>2</v>
      </c>
      <c r="AJ306">
        <v>2</v>
      </c>
      <c r="AK306" t="s">
        <v>93</v>
      </c>
      <c r="AM306">
        <v>2</v>
      </c>
      <c r="AN306">
        <v>2</v>
      </c>
      <c r="AO306" t="s">
        <v>93</v>
      </c>
      <c r="AP306">
        <v>2</v>
      </c>
      <c r="AQ306">
        <v>2</v>
      </c>
      <c r="AR306">
        <v>2</v>
      </c>
      <c r="AS306">
        <v>1</v>
      </c>
      <c r="AT306">
        <v>1</v>
      </c>
      <c r="AU306">
        <v>170</v>
      </c>
      <c r="AV306">
        <v>66</v>
      </c>
      <c r="AW306">
        <v>1</v>
      </c>
      <c r="AX306" s="2">
        <v>44320</v>
      </c>
      <c r="AY306" s="2">
        <v>44319</v>
      </c>
      <c r="AZ306">
        <v>2</v>
      </c>
      <c r="BA306">
        <v>2</v>
      </c>
      <c r="BB306" t="s">
        <v>94</v>
      </c>
      <c r="BC306">
        <v>1</v>
      </c>
      <c r="BD306" t="s">
        <v>94</v>
      </c>
      <c r="BE306" s="1">
        <v>0</v>
      </c>
      <c r="BF306">
        <v>3186899898</v>
      </c>
      <c r="BG306" s="2">
        <v>30282</v>
      </c>
      <c r="BL306" s="2">
        <v>44328</v>
      </c>
      <c r="BM306" t="s">
        <v>613</v>
      </c>
      <c r="BN306">
        <v>31231252</v>
      </c>
      <c r="BO306" s="2">
        <v>44321</v>
      </c>
      <c r="BP306">
        <v>9003394108</v>
      </c>
      <c r="BQ306" t="s">
        <v>93</v>
      </c>
      <c r="BT306" t="s">
        <v>97</v>
      </c>
      <c r="BU306" t="s">
        <v>144</v>
      </c>
      <c r="BV306" t="s">
        <v>475</v>
      </c>
      <c r="BW306" t="s">
        <v>87</v>
      </c>
      <c r="BX306" t="s">
        <v>102</v>
      </c>
      <c r="BY306" t="s">
        <v>103</v>
      </c>
      <c r="BZ306" t="s">
        <v>87</v>
      </c>
      <c r="CA306" t="s">
        <v>102</v>
      </c>
      <c r="CB306" t="s">
        <v>103</v>
      </c>
      <c r="CC306" t="s">
        <v>102</v>
      </c>
      <c r="CD306" t="s">
        <v>103</v>
      </c>
      <c r="CE306">
        <v>111640</v>
      </c>
    </row>
    <row r="307" spans="1:83" x14ac:dyDescent="0.25">
      <c r="A307">
        <v>355</v>
      </c>
      <c r="B307" s="2">
        <v>44320</v>
      </c>
      <c r="C307">
        <v>18</v>
      </c>
      <c r="D307">
        <v>2021</v>
      </c>
      <c r="E307">
        <v>6600101066</v>
      </c>
      <c r="F307">
        <v>80</v>
      </c>
      <c r="G307" t="s">
        <v>220</v>
      </c>
      <c r="H307" t="s">
        <v>319</v>
      </c>
      <c r="I307" t="s">
        <v>124</v>
      </c>
      <c r="J307" t="s">
        <v>806</v>
      </c>
      <c r="K307" t="s">
        <v>86</v>
      </c>
      <c r="L307">
        <v>944625548</v>
      </c>
      <c r="M307">
        <v>40</v>
      </c>
      <c r="N307">
        <v>1</v>
      </c>
      <c r="O307">
        <v>170</v>
      </c>
      <c r="P307" t="s">
        <v>87</v>
      </c>
      <c r="Q307" t="s">
        <v>88</v>
      </c>
      <c r="R307">
        <v>170</v>
      </c>
      <c r="S307">
        <v>66</v>
      </c>
      <c r="T307">
        <v>1</v>
      </c>
      <c r="U307">
        <v>1</v>
      </c>
      <c r="V307" t="s">
        <v>445</v>
      </c>
      <c r="Y307" t="s">
        <v>120</v>
      </c>
      <c r="Z307" t="s">
        <v>445</v>
      </c>
      <c r="AA307">
        <v>9994</v>
      </c>
      <c r="AB307" t="s">
        <v>139</v>
      </c>
      <c r="AC307" t="s">
        <v>446</v>
      </c>
      <c r="AD307">
        <v>6</v>
      </c>
      <c r="AF307">
        <v>2</v>
      </c>
      <c r="AG307">
        <v>2</v>
      </c>
      <c r="AH307">
        <v>2</v>
      </c>
      <c r="AI307">
        <v>2</v>
      </c>
      <c r="AJ307">
        <v>2</v>
      </c>
      <c r="AK307" t="s">
        <v>93</v>
      </c>
      <c r="AM307">
        <v>2</v>
      </c>
      <c r="AN307">
        <v>2</v>
      </c>
      <c r="AO307" t="s">
        <v>93</v>
      </c>
      <c r="AP307">
        <v>2</v>
      </c>
      <c r="AQ307">
        <v>2</v>
      </c>
      <c r="AR307">
        <v>2</v>
      </c>
      <c r="AS307">
        <v>1</v>
      </c>
      <c r="AT307">
        <v>1</v>
      </c>
      <c r="AU307">
        <v>170</v>
      </c>
      <c r="AV307">
        <v>66</v>
      </c>
      <c r="AW307">
        <v>1</v>
      </c>
      <c r="AX307" s="2">
        <v>44319</v>
      </c>
      <c r="AY307" s="2">
        <v>44318</v>
      </c>
      <c r="AZ307">
        <v>2</v>
      </c>
      <c r="BA307">
        <v>2</v>
      </c>
      <c r="BB307" t="s">
        <v>94</v>
      </c>
      <c r="BC307">
        <v>1</v>
      </c>
      <c r="BD307" t="s">
        <v>94</v>
      </c>
      <c r="BE307" s="1">
        <v>0</v>
      </c>
      <c r="BF307">
        <v>0</v>
      </c>
      <c r="BG307" s="2">
        <v>29682</v>
      </c>
      <c r="BL307" s="2">
        <v>44328</v>
      </c>
      <c r="BM307" t="s">
        <v>630</v>
      </c>
      <c r="BN307">
        <v>0</v>
      </c>
      <c r="BO307" s="2">
        <v>44320</v>
      </c>
      <c r="BP307">
        <v>8001308700</v>
      </c>
      <c r="BQ307" t="s">
        <v>93</v>
      </c>
      <c r="BT307" t="s">
        <v>97</v>
      </c>
      <c r="BU307" t="s">
        <v>144</v>
      </c>
      <c r="BV307" t="s">
        <v>445</v>
      </c>
      <c r="BW307" t="s">
        <v>87</v>
      </c>
      <c r="BX307" t="s">
        <v>102</v>
      </c>
      <c r="BY307" t="s">
        <v>103</v>
      </c>
      <c r="BZ307" t="s">
        <v>87</v>
      </c>
      <c r="CA307" t="s">
        <v>102</v>
      </c>
      <c r="CB307" t="s">
        <v>103</v>
      </c>
      <c r="CC307" t="s">
        <v>102</v>
      </c>
      <c r="CD307" t="s">
        <v>103</v>
      </c>
      <c r="CE307">
        <v>109481</v>
      </c>
    </row>
    <row r="308" spans="1:83" x14ac:dyDescent="0.25">
      <c r="A308">
        <v>355</v>
      </c>
      <c r="B308" s="2">
        <v>44321</v>
      </c>
      <c r="C308">
        <v>18</v>
      </c>
      <c r="D308">
        <v>2021</v>
      </c>
      <c r="E308">
        <v>6600171151</v>
      </c>
      <c r="F308">
        <v>1</v>
      </c>
      <c r="G308" t="s">
        <v>807</v>
      </c>
      <c r="H308" t="s">
        <v>157</v>
      </c>
      <c r="I308" t="s">
        <v>554</v>
      </c>
      <c r="J308" t="s">
        <v>808</v>
      </c>
      <c r="K308" t="s">
        <v>86</v>
      </c>
      <c r="L308">
        <v>9464109</v>
      </c>
      <c r="M308">
        <v>31</v>
      </c>
      <c r="N308">
        <v>1</v>
      </c>
      <c r="O308">
        <v>170</v>
      </c>
      <c r="P308" t="s">
        <v>87</v>
      </c>
      <c r="Q308" t="s">
        <v>88</v>
      </c>
      <c r="R308">
        <v>170</v>
      </c>
      <c r="S308">
        <v>66</v>
      </c>
      <c r="T308">
        <v>1</v>
      </c>
      <c r="U308">
        <v>1</v>
      </c>
      <c r="V308" t="s">
        <v>103</v>
      </c>
      <c r="Y308" t="s">
        <v>608</v>
      </c>
      <c r="Z308" t="s">
        <v>809</v>
      </c>
      <c r="AA308">
        <v>5412</v>
      </c>
      <c r="AB308" t="s">
        <v>139</v>
      </c>
      <c r="AC308" t="s">
        <v>379</v>
      </c>
      <c r="AD308">
        <v>6</v>
      </c>
      <c r="AF308">
        <v>3</v>
      </c>
      <c r="AG308">
        <v>2</v>
      </c>
      <c r="AH308">
        <v>2</v>
      </c>
      <c r="AI308">
        <v>2</v>
      </c>
      <c r="AJ308">
        <v>2</v>
      </c>
      <c r="AK308" t="s">
        <v>93</v>
      </c>
      <c r="AM308">
        <v>2</v>
      </c>
      <c r="AN308">
        <v>2</v>
      </c>
      <c r="AO308" t="s">
        <v>93</v>
      </c>
      <c r="AP308">
        <v>2</v>
      </c>
      <c r="AQ308">
        <v>2</v>
      </c>
      <c r="AR308">
        <v>2</v>
      </c>
      <c r="AS308">
        <v>1</v>
      </c>
      <c r="AT308">
        <v>1</v>
      </c>
      <c r="AU308">
        <v>170</v>
      </c>
      <c r="AV308">
        <v>66</v>
      </c>
      <c r="AW308">
        <v>1</v>
      </c>
      <c r="AX308" s="2">
        <v>44321</v>
      </c>
      <c r="AY308" s="2">
        <v>44318</v>
      </c>
      <c r="AZ308">
        <v>2</v>
      </c>
      <c r="BA308">
        <v>2</v>
      </c>
      <c r="BB308" t="s">
        <v>94</v>
      </c>
      <c r="BC308">
        <v>1</v>
      </c>
      <c r="BD308" t="s">
        <v>94</v>
      </c>
      <c r="BE308" s="1">
        <v>0</v>
      </c>
      <c r="BF308">
        <v>3104462148</v>
      </c>
      <c r="BG308" s="2">
        <v>32812</v>
      </c>
      <c r="BL308" s="2">
        <v>44328</v>
      </c>
      <c r="BM308" t="s">
        <v>683</v>
      </c>
      <c r="BN308">
        <v>31231252</v>
      </c>
      <c r="BO308" s="2">
        <v>44322</v>
      </c>
      <c r="BP308">
        <v>9003394108</v>
      </c>
      <c r="BQ308" t="s">
        <v>93</v>
      </c>
      <c r="BT308" t="s">
        <v>97</v>
      </c>
      <c r="BU308" t="s">
        <v>144</v>
      </c>
      <c r="BV308" t="s">
        <v>475</v>
      </c>
      <c r="BW308" t="s">
        <v>87</v>
      </c>
      <c r="BX308" t="s">
        <v>102</v>
      </c>
      <c r="BY308" t="s">
        <v>103</v>
      </c>
      <c r="BZ308" t="s">
        <v>87</v>
      </c>
      <c r="CA308" t="s">
        <v>102</v>
      </c>
      <c r="CB308" t="s">
        <v>103</v>
      </c>
      <c r="CC308" t="s">
        <v>102</v>
      </c>
      <c r="CD308" t="s">
        <v>103</v>
      </c>
      <c r="CE308">
        <v>111743</v>
      </c>
    </row>
    <row r="309" spans="1:83" x14ac:dyDescent="0.25">
      <c r="A309">
        <v>355</v>
      </c>
      <c r="B309" s="2">
        <v>44320</v>
      </c>
      <c r="C309">
        <v>18</v>
      </c>
      <c r="D309">
        <v>2021</v>
      </c>
      <c r="E309">
        <v>6600101066</v>
      </c>
      <c r="F309">
        <v>80</v>
      </c>
      <c r="G309" t="s">
        <v>714</v>
      </c>
      <c r="H309" t="s">
        <v>319</v>
      </c>
      <c r="I309" t="s">
        <v>276</v>
      </c>
      <c r="J309" t="s">
        <v>241</v>
      </c>
      <c r="K309" t="s">
        <v>86</v>
      </c>
      <c r="L309">
        <v>9697859</v>
      </c>
      <c r="M309">
        <v>37</v>
      </c>
      <c r="N309">
        <v>1</v>
      </c>
      <c r="O309">
        <v>170</v>
      </c>
      <c r="P309" t="s">
        <v>87</v>
      </c>
      <c r="Q309" t="s">
        <v>88</v>
      </c>
      <c r="R309">
        <v>170</v>
      </c>
      <c r="S309">
        <v>66</v>
      </c>
      <c r="T309">
        <v>1</v>
      </c>
      <c r="U309">
        <v>1</v>
      </c>
      <c r="V309" t="s">
        <v>445</v>
      </c>
      <c r="Y309" t="s">
        <v>120</v>
      </c>
      <c r="Z309" t="s">
        <v>445</v>
      </c>
      <c r="AA309">
        <v>9995</v>
      </c>
      <c r="AB309" t="s">
        <v>139</v>
      </c>
      <c r="AC309" t="s">
        <v>446</v>
      </c>
      <c r="AD309">
        <v>6</v>
      </c>
      <c r="AF309">
        <v>2</v>
      </c>
      <c r="AG309">
        <v>2</v>
      </c>
      <c r="AH309">
        <v>2</v>
      </c>
      <c r="AI309">
        <v>2</v>
      </c>
      <c r="AJ309">
        <v>2</v>
      </c>
      <c r="AK309" t="s">
        <v>93</v>
      </c>
      <c r="AM309">
        <v>2</v>
      </c>
      <c r="AN309">
        <v>2</v>
      </c>
      <c r="AO309" t="s">
        <v>93</v>
      </c>
      <c r="AP309">
        <v>2</v>
      </c>
      <c r="AQ309">
        <v>2</v>
      </c>
      <c r="AR309">
        <v>2</v>
      </c>
      <c r="AS309">
        <v>1</v>
      </c>
      <c r="AT309">
        <v>1</v>
      </c>
      <c r="AU309">
        <v>170</v>
      </c>
      <c r="AV309">
        <v>66</v>
      </c>
      <c r="AW309">
        <v>1</v>
      </c>
      <c r="AX309" s="2">
        <v>44319</v>
      </c>
      <c r="AY309" s="2">
        <v>44319</v>
      </c>
      <c r="AZ309">
        <v>2</v>
      </c>
      <c r="BA309">
        <v>2</v>
      </c>
      <c r="BB309" t="s">
        <v>94</v>
      </c>
      <c r="BC309">
        <v>1</v>
      </c>
      <c r="BD309" t="s">
        <v>94</v>
      </c>
      <c r="BE309" s="1">
        <v>0</v>
      </c>
      <c r="BF309">
        <v>0</v>
      </c>
      <c r="BG309" s="2">
        <v>30673</v>
      </c>
      <c r="BL309" s="2">
        <v>44328</v>
      </c>
      <c r="BM309" t="s">
        <v>447</v>
      </c>
      <c r="BN309">
        <v>0</v>
      </c>
      <c r="BO309" s="2">
        <v>44320</v>
      </c>
      <c r="BP309">
        <v>8001308700</v>
      </c>
      <c r="BQ309" t="s">
        <v>93</v>
      </c>
      <c r="BT309" t="s">
        <v>97</v>
      </c>
      <c r="BU309" t="s">
        <v>144</v>
      </c>
      <c r="BV309" t="s">
        <v>445</v>
      </c>
      <c r="BW309" t="s">
        <v>87</v>
      </c>
      <c r="BX309" t="s">
        <v>102</v>
      </c>
      <c r="BY309" t="s">
        <v>103</v>
      </c>
      <c r="BZ309" t="s">
        <v>87</v>
      </c>
      <c r="CA309" t="s">
        <v>102</v>
      </c>
      <c r="CB309" t="s">
        <v>103</v>
      </c>
      <c r="CC309" t="s">
        <v>102</v>
      </c>
      <c r="CD309" t="s">
        <v>103</v>
      </c>
      <c r="CE309">
        <v>109538</v>
      </c>
    </row>
    <row r="310" spans="1:83" x14ac:dyDescent="0.25">
      <c r="A310">
        <v>355</v>
      </c>
      <c r="B310" s="2">
        <v>44320</v>
      </c>
      <c r="C310">
        <v>18</v>
      </c>
      <c r="D310">
        <v>2021</v>
      </c>
      <c r="E310">
        <v>6600171151</v>
      </c>
      <c r="F310">
        <v>1</v>
      </c>
      <c r="G310" t="s">
        <v>229</v>
      </c>
      <c r="H310" t="s">
        <v>157</v>
      </c>
      <c r="I310" t="s">
        <v>810</v>
      </c>
      <c r="J310" t="s">
        <v>811</v>
      </c>
      <c r="K310" t="s">
        <v>86</v>
      </c>
      <c r="L310">
        <v>9728983</v>
      </c>
      <c r="M310">
        <v>39</v>
      </c>
      <c r="N310">
        <v>1</v>
      </c>
      <c r="O310">
        <v>170</v>
      </c>
      <c r="P310" t="s">
        <v>87</v>
      </c>
      <c r="Q310" t="s">
        <v>88</v>
      </c>
      <c r="R310">
        <v>170</v>
      </c>
      <c r="S310">
        <v>66</v>
      </c>
      <c r="T310">
        <v>1</v>
      </c>
      <c r="U310">
        <v>1</v>
      </c>
      <c r="V310" t="s">
        <v>103</v>
      </c>
      <c r="Y310" t="s">
        <v>608</v>
      </c>
      <c r="Z310" t="s">
        <v>473</v>
      </c>
      <c r="AA310">
        <v>5412</v>
      </c>
      <c r="AB310" t="s">
        <v>139</v>
      </c>
      <c r="AC310" t="s">
        <v>379</v>
      </c>
      <c r="AD310">
        <v>6</v>
      </c>
      <c r="AF310">
        <v>3</v>
      </c>
      <c r="AG310">
        <v>2</v>
      </c>
      <c r="AH310">
        <v>2</v>
      </c>
      <c r="AI310">
        <v>2</v>
      </c>
      <c r="AJ310">
        <v>2</v>
      </c>
      <c r="AK310" t="s">
        <v>93</v>
      </c>
      <c r="AM310">
        <v>2</v>
      </c>
      <c r="AN310">
        <v>2</v>
      </c>
      <c r="AO310" t="s">
        <v>93</v>
      </c>
      <c r="AP310">
        <v>2</v>
      </c>
      <c r="AQ310">
        <v>2</v>
      </c>
      <c r="AR310">
        <v>2</v>
      </c>
      <c r="AS310">
        <v>1</v>
      </c>
      <c r="AT310">
        <v>1</v>
      </c>
      <c r="AU310">
        <v>170</v>
      </c>
      <c r="AV310">
        <v>66</v>
      </c>
      <c r="AW310">
        <v>1</v>
      </c>
      <c r="AX310" s="2">
        <v>44320</v>
      </c>
      <c r="AY310" s="2">
        <v>44319</v>
      </c>
      <c r="AZ310">
        <v>2</v>
      </c>
      <c r="BA310">
        <v>2</v>
      </c>
      <c r="BB310" t="s">
        <v>94</v>
      </c>
      <c r="BC310">
        <v>1</v>
      </c>
      <c r="BD310" t="s">
        <v>94</v>
      </c>
      <c r="BE310" s="1">
        <v>0</v>
      </c>
      <c r="BF310">
        <v>3003442323</v>
      </c>
      <c r="BG310" s="2">
        <v>29855</v>
      </c>
      <c r="BL310" s="2">
        <v>44328</v>
      </c>
      <c r="BM310" t="s">
        <v>613</v>
      </c>
      <c r="BN310">
        <v>31231252</v>
      </c>
      <c r="BO310" s="2">
        <v>44321</v>
      </c>
      <c r="BP310">
        <v>9003394108</v>
      </c>
      <c r="BQ310" t="s">
        <v>93</v>
      </c>
      <c r="BT310" t="s">
        <v>97</v>
      </c>
      <c r="BU310" t="s">
        <v>144</v>
      </c>
      <c r="BV310" t="s">
        <v>475</v>
      </c>
      <c r="BW310" t="s">
        <v>87</v>
      </c>
      <c r="BX310" t="s">
        <v>102</v>
      </c>
      <c r="BY310" t="s">
        <v>103</v>
      </c>
      <c r="BZ310" t="s">
        <v>87</v>
      </c>
      <c r="CA310" t="s">
        <v>102</v>
      </c>
      <c r="CB310" t="s">
        <v>103</v>
      </c>
      <c r="CC310" t="s">
        <v>102</v>
      </c>
      <c r="CD310" t="s">
        <v>103</v>
      </c>
      <c r="CE310">
        <v>111645</v>
      </c>
    </row>
    <row r="311" spans="1:83" x14ac:dyDescent="0.25">
      <c r="A311">
        <v>355</v>
      </c>
      <c r="B311" s="2">
        <v>44319</v>
      </c>
      <c r="C311">
        <v>18</v>
      </c>
      <c r="D311">
        <v>2021</v>
      </c>
      <c r="E311">
        <v>6600171151</v>
      </c>
      <c r="F311">
        <v>1</v>
      </c>
      <c r="G311" t="s">
        <v>812</v>
      </c>
      <c r="H311" t="s">
        <v>307</v>
      </c>
      <c r="I311" t="s">
        <v>166</v>
      </c>
      <c r="J311" t="s">
        <v>159</v>
      </c>
      <c r="K311" t="s">
        <v>86</v>
      </c>
      <c r="L311">
        <v>9764978</v>
      </c>
      <c r="M311">
        <v>43</v>
      </c>
      <c r="N311">
        <v>1</v>
      </c>
      <c r="O311">
        <v>170</v>
      </c>
      <c r="P311" t="s">
        <v>87</v>
      </c>
      <c r="Q311" t="s">
        <v>88</v>
      </c>
      <c r="R311">
        <v>170</v>
      </c>
      <c r="S311">
        <v>66</v>
      </c>
      <c r="T311">
        <v>1</v>
      </c>
      <c r="U311">
        <v>1</v>
      </c>
      <c r="V311" t="s">
        <v>103</v>
      </c>
      <c r="Y311" t="s">
        <v>608</v>
      </c>
      <c r="Z311" t="s">
        <v>813</v>
      </c>
      <c r="AA311">
        <v>5412</v>
      </c>
      <c r="AB311" t="s">
        <v>139</v>
      </c>
      <c r="AC311" t="s">
        <v>379</v>
      </c>
      <c r="AD311">
        <v>6</v>
      </c>
      <c r="AF311">
        <v>3</v>
      </c>
      <c r="AG311">
        <v>2</v>
      </c>
      <c r="AH311">
        <v>2</v>
      </c>
      <c r="AI311">
        <v>2</v>
      </c>
      <c r="AJ311">
        <v>2</v>
      </c>
      <c r="AK311" t="s">
        <v>93</v>
      </c>
      <c r="AM311">
        <v>2</v>
      </c>
      <c r="AN311">
        <v>2</v>
      </c>
      <c r="AO311" t="s">
        <v>93</v>
      </c>
      <c r="AP311">
        <v>2</v>
      </c>
      <c r="AQ311">
        <v>2</v>
      </c>
      <c r="AR311">
        <v>2</v>
      </c>
      <c r="AS311">
        <v>1</v>
      </c>
      <c r="AT311">
        <v>1</v>
      </c>
      <c r="AU311">
        <v>170</v>
      </c>
      <c r="AV311">
        <v>66</v>
      </c>
      <c r="AW311">
        <v>1</v>
      </c>
      <c r="AX311" s="2">
        <v>44319</v>
      </c>
      <c r="AY311" s="2">
        <v>44319</v>
      </c>
      <c r="AZ311">
        <v>2</v>
      </c>
      <c r="BA311">
        <v>2</v>
      </c>
      <c r="BB311" t="s">
        <v>94</v>
      </c>
      <c r="BC311">
        <v>1</v>
      </c>
      <c r="BD311" t="s">
        <v>94</v>
      </c>
      <c r="BE311" s="1">
        <v>0</v>
      </c>
      <c r="BF311">
        <v>3106764439</v>
      </c>
      <c r="BG311" s="2">
        <v>28499</v>
      </c>
      <c r="BL311" s="2">
        <v>44328</v>
      </c>
      <c r="BM311" t="s">
        <v>620</v>
      </c>
      <c r="BN311">
        <v>31231252</v>
      </c>
      <c r="BO311" s="2">
        <v>44320</v>
      </c>
      <c r="BP311">
        <v>9003394108</v>
      </c>
      <c r="BQ311" t="s">
        <v>93</v>
      </c>
      <c r="BT311" t="s">
        <v>97</v>
      </c>
      <c r="BU311" t="s">
        <v>144</v>
      </c>
      <c r="BV311" t="s">
        <v>475</v>
      </c>
      <c r="BW311" t="s">
        <v>87</v>
      </c>
      <c r="BX311" t="s">
        <v>102</v>
      </c>
      <c r="BY311" t="s">
        <v>103</v>
      </c>
      <c r="BZ311" t="s">
        <v>87</v>
      </c>
      <c r="CA311" t="s">
        <v>102</v>
      </c>
      <c r="CB311" t="s">
        <v>103</v>
      </c>
      <c r="CC311" t="s">
        <v>102</v>
      </c>
      <c r="CD311" t="s">
        <v>103</v>
      </c>
      <c r="CE311">
        <v>110095</v>
      </c>
    </row>
    <row r="312" spans="1:83" x14ac:dyDescent="0.25">
      <c r="A312">
        <v>355</v>
      </c>
      <c r="B312" s="2">
        <v>44320</v>
      </c>
      <c r="C312">
        <v>18</v>
      </c>
      <c r="D312">
        <v>2021</v>
      </c>
      <c r="E312">
        <v>6600171151</v>
      </c>
      <c r="F312">
        <v>1</v>
      </c>
      <c r="G312" t="s">
        <v>157</v>
      </c>
      <c r="H312" t="s">
        <v>158</v>
      </c>
      <c r="I312" t="s">
        <v>814</v>
      </c>
      <c r="J312" t="s">
        <v>622</v>
      </c>
      <c r="K312" t="s">
        <v>86</v>
      </c>
      <c r="L312">
        <v>9771558</v>
      </c>
      <c r="M312">
        <v>36</v>
      </c>
      <c r="N312">
        <v>1</v>
      </c>
      <c r="O312">
        <v>170</v>
      </c>
      <c r="P312" t="s">
        <v>87</v>
      </c>
      <c r="Q312" t="s">
        <v>88</v>
      </c>
      <c r="R312">
        <v>170</v>
      </c>
      <c r="S312">
        <v>66</v>
      </c>
      <c r="T312">
        <v>1</v>
      </c>
      <c r="U312">
        <v>1</v>
      </c>
      <c r="V312" t="s">
        <v>103</v>
      </c>
      <c r="Y312" t="s">
        <v>608</v>
      </c>
      <c r="Z312" t="s">
        <v>473</v>
      </c>
      <c r="AA312">
        <v>5412</v>
      </c>
      <c r="AB312" t="s">
        <v>139</v>
      </c>
      <c r="AC312" t="s">
        <v>379</v>
      </c>
      <c r="AD312">
        <v>6</v>
      </c>
      <c r="AF312">
        <v>3</v>
      </c>
      <c r="AG312">
        <v>2</v>
      </c>
      <c r="AH312">
        <v>2</v>
      </c>
      <c r="AI312">
        <v>2</v>
      </c>
      <c r="AJ312">
        <v>2</v>
      </c>
      <c r="AK312" t="s">
        <v>93</v>
      </c>
      <c r="AM312">
        <v>2</v>
      </c>
      <c r="AN312">
        <v>2</v>
      </c>
      <c r="AO312" t="s">
        <v>93</v>
      </c>
      <c r="AP312">
        <v>2</v>
      </c>
      <c r="AQ312">
        <v>2</v>
      </c>
      <c r="AR312">
        <v>2</v>
      </c>
      <c r="AS312">
        <v>1</v>
      </c>
      <c r="AT312">
        <v>1</v>
      </c>
      <c r="AU312">
        <v>170</v>
      </c>
      <c r="AV312">
        <v>66</v>
      </c>
      <c r="AW312">
        <v>1</v>
      </c>
      <c r="AX312" s="2">
        <v>44320</v>
      </c>
      <c r="AY312" s="2">
        <v>44319</v>
      </c>
      <c r="AZ312">
        <v>2</v>
      </c>
      <c r="BA312">
        <v>2</v>
      </c>
      <c r="BB312" t="s">
        <v>94</v>
      </c>
      <c r="BC312">
        <v>1</v>
      </c>
      <c r="BD312" t="s">
        <v>94</v>
      </c>
      <c r="BE312" s="1">
        <v>0</v>
      </c>
      <c r="BF312">
        <v>3203995566</v>
      </c>
      <c r="BG312" s="2">
        <v>31060</v>
      </c>
      <c r="BL312" s="2">
        <v>44328</v>
      </c>
      <c r="BM312" t="s">
        <v>613</v>
      </c>
      <c r="BN312">
        <v>31231252</v>
      </c>
      <c r="BO312" s="2">
        <v>44320</v>
      </c>
      <c r="BP312">
        <v>9003394108</v>
      </c>
      <c r="BQ312" t="s">
        <v>93</v>
      </c>
      <c r="BT312" t="s">
        <v>97</v>
      </c>
      <c r="BU312" t="s">
        <v>144</v>
      </c>
      <c r="BV312" t="s">
        <v>475</v>
      </c>
      <c r="BW312" t="s">
        <v>87</v>
      </c>
      <c r="BX312" t="s">
        <v>102</v>
      </c>
      <c r="BY312" t="s">
        <v>103</v>
      </c>
      <c r="BZ312" t="s">
        <v>87</v>
      </c>
      <c r="CA312" t="s">
        <v>102</v>
      </c>
      <c r="CB312" t="s">
        <v>103</v>
      </c>
      <c r="CC312" t="s">
        <v>102</v>
      </c>
      <c r="CD312" t="s">
        <v>103</v>
      </c>
      <c r="CE312">
        <v>110136</v>
      </c>
    </row>
    <row r="313" spans="1:83" x14ac:dyDescent="0.25">
      <c r="A313">
        <v>355</v>
      </c>
      <c r="B313" s="2">
        <v>44320</v>
      </c>
      <c r="C313">
        <v>18</v>
      </c>
      <c r="D313">
        <v>2021</v>
      </c>
      <c r="E313">
        <v>6600171151</v>
      </c>
      <c r="F313">
        <v>1</v>
      </c>
      <c r="G313" t="s">
        <v>157</v>
      </c>
      <c r="H313" t="s">
        <v>174</v>
      </c>
      <c r="I313" t="s">
        <v>222</v>
      </c>
      <c r="J313" t="s">
        <v>84</v>
      </c>
      <c r="K313" t="s">
        <v>86</v>
      </c>
      <c r="L313">
        <v>9863467</v>
      </c>
      <c r="M313">
        <v>35</v>
      </c>
      <c r="N313">
        <v>1</v>
      </c>
      <c r="O313">
        <v>170</v>
      </c>
      <c r="P313" t="s">
        <v>87</v>
      </c>
      <c r="Q313" t="s">
        <v>88</v>
      </c>
      <c r="R313">
        <v>170</v>
      </c>
      <c r="S313">
        <v>66</v>
      </c>
      <c r="T313">
        <v>1</v>
      </c>
      <c r="U313">
        <v>1</v>
      </c>
      <c r="V313" t="s">
        <v>103</v>
      </c>
      <c r="Y313" t="s">
        <v>608</v>
      </c>
      <c r="Z313" t="s">
        <v>815</v>
      </c>
      <c r="AA313">
        <v>5412</v>
      </c>
      <c r="AB313" t="s">
        <v>139</v>
      </c>
      <c r="AC313" t="s">
        <v>379</v>
      </c>
      <c r="AD313">
        <v>6</v>
      </c>
      <c r="AF313">
        <v>3</v>
      </c>
      <c r="AG313">
        <v>2</v>
      </c>
      <c r="AH313">
        <v>2</v>
      </c>
      <c r="AI313">
        <v>2</v>
      </c>
      <c r="AJ313">
        <v>2</v>
      </c>
      <c r="AK313" t="s">
        <v>93</v>
      </c>
      <c r="AM313">
        <v>2</v>
      </c>
      <c r="AN313">
        <v>2</v>
      </c>
      <c r="AO313" t="s">
        <v>93</v>
      </c>
      <c r="AP313">
        <v>2</v>
      </c>
      <c r="AQ313">
        <v>2</v>
      </c>
      <c r="AR313">
        <v>2</v>
      </c>
      <c r="AS313">
        <v>1</v>
      </c>
      <c r="AT313">
        <v>1</v>
      </c>
      <c r="AU313">
        <v>170</v>
      </c>
      <c r="AV313">
        <v>66</v>
      </c>
      <c r="AW313">
        <v>1</v>
      </c>
      <c r="AX313" s="2">
        <v>44320</v>
      </c>
      <c r="AY313" s="2">
        <v>44318</v>
      </c>
      <c r="AZ313">
        <v>2</v>
      </c>
      <c r="BA313">
        <v>2</v>
      </c>
      <c r="BB313" t="s">
        <v>94</v>
      </c>
      <c r="BC313">
        <v>1</v>
      </c>
      <c r="BD313" t="s">
        <v>94</v>
      </c>
      <c r="BE313" s="1">
        <v>0</v>
      </c>
      <c r="BF313" t="s">
        <v>141</v>
      </c>
      <c r="BG313" s="2">
        <v>31428</v>
      </c>
      <c r="BL313" s="2">
        <v>44328</v>
      </c>
      <c r="BM313" t="s">
        <v>613</v>
      </c>
      <c r="BN313">
        <v>31231252</v>
      </c>
      <c r="BO313" s="2">
        <v>44322</v>
      </c>
      <c r="BP313">
        <v>9003394108</v>
      </c>
      <c r="BQ313" t="s">
        <v>93</v>
      </c>
      <c r="BT313" t="s">
        <v>97</v>
      </c>
      <c r="BU313" t="s">
        <v>144</v>
      </c>
      <c r="BV313" t="s">
        <v>475</v>
      </c>
      <c r="BW313" t="s">
        <v>87</v>
      </c>
      <c r="BX313" t="s">
        <v>102</v>
      </c>
      <c r="BY313" t="s">
        <v>103</v>
      </c>
      <c r="BZ313" t="s">
        <v>87</v>
      </c>
      <c r="CA313" t="s">
        <v>102</v>
      </c>
      <c r="CB313" t="s">
        <v>103</v>
      </c>
      <c r="CC313" t="s">
        <v>102</v>
      </c>
      <c r="CD313" t="s">
        <v>103</v>
      </c>
      <c r="CE313">
        <v>111655</v>
      </c>
    </row>
    <row r="314" spans="1:83" x14ac:dyDescent="0.25">
      <c r="A314">
        <v>355</v>
      </c>
      <c r="B314" s="2">
        <v>44320</v>
      </c>
      <c r="C314">
        <v>18</v>
      </c>
      <c r="D314">
        <v>2021</v>
      </c>
      <c r="E314">
        <v>6600171151</v>
      </c>
      <c r="F314">
        <v>1</v>
      </c>
      <c r="G314" t="s">
        <v>319</v>
      </c>
      <c r="I314" t="s">
        <v>816</v>
      </c>
      <c r="J314" t="s">
        <v>817</v>
      </c>
      <c r="K314" t="s">
        <v>86</v>
      </c>
      <c r="L314">
        <v>9868407</v>
      </c>
      <c r="M314">
        <v>24</v>
      </c>
      <c r="N314">
        <v>1</v>
      </c>
      <c r="O314">
        <v>170</v>
      </c>
      <c r="P314" t="s">
        <v>87</v>
      </c>
      <c r="Q314" t="s">
        <v>88</v>
      </c>
      <c r="R314">
        <v>170</v>
      </c>
      <c r="S314">
        <v>66</v>
      </c>
      <c r="T314">
        <v>1</v>
      </c>
      <c r="U314">
        <v>1</v>
      </c>
      <c r="V314" t="s">
        <v>103</v>
      </c>
      <c r="Y314" t="s">
        <v>608</v>
      </c>
      <c r="Z314" t="s">
        <v>473</v>
      </c>
      <c r="AA314">
        <v>5412</v>
      </c>
      <c r="AB314" t="s">
        <v>139</v>
      </c>
      <c r="AC314" t="s">
        <v>379</v>
      </c>
      <c r="AD314">
        <v>6</v>
      </c>
      <c r="AF314">
        <v>3</v>
      </c>
      <c r="AG314">
        <v>2</v>
      </c>
      <c r="AH314">
        <v>2</v>
      </c>
      <c r="AI314">
        <v>2</v>
      </c>
      <c r="AJ314">
        <v>2</v>
      </c>
      <c r="AK314" t="s">
        <v>93</v>
      </c>
      <c r="AM314">
        <v>2</v>
      </c>
      <c r="AN314">
        <v>2</v>
      </c>
      <c r="AO314" t="s">
        <v>93</v>
      </c>
      <c r="AP314">
        <v>2</v>
      </c>
      <c r="AQ314">
        <v>2</v>
      </c>
      <c r="AR314">
        <v>2</v>
      </c>
      <c r="AS314">
        <v>1</v>
      </c>
      <c r="AT314">
        <v>1</v>
      </c>
      <c r="AU314">
        <v>170</v>
      </c>
      <c r="AV314">
        <v>66</v>
      </c>
      <c r="AW314">
        <v>1</v>
      </c>
      <c r="AX314" s="2">
        <v>44320</v>
      </c>
      <c r="AY314" s="2">
        <v>44319</v>
      </c>
      <c r="AZ314">
        <v>2</v>
      </c>
      <c r="BA314">
        <v>2</v>
      </c>
      <c r="BB314" t="s">
        <v>94</v>
      </c>
      <c r="BC314">
        <v>1</v>
      </c>
      <c r="BD314" t="s">
        <v>94</v>
      </c>
      <c r="BE314" s="1">
        <v>0</v>
      </c>
      <c r="BF314" t="s">
        <v>141</v>
      </c>
      <c r="BG314" s="2">
        <v>35348</v>
      </c>
      <c r="BL314" s="2">
        <v>44328</v>
      </c>
      <c r="BM314" t="s">
        <v>661</v>
      </c>
      <c r="BN314">
        <v>31231252</v>
      </c>
      <c r="BO314" s="2">
        <v>44320</v>
      </c>
      <c r="BP314">
        <v>9003394108</v>
      </c>
      <c r="BQ314" t="s">
        <v>93</v>
      </c>
      <c r="BT314" t="s">
        <v>97</v>
      </c>
      <c r="BU314" t="s">
        <v>144</v>
      </c>
      <c r="BV314" t="s">
        <v>475</v>
      </c>
      <c r="BW314" t="s">
        <v>87</v>
      </c>
      <c r="BX314" t="s">
        <v>102</v>
      </c>
      <c r="BY314" t="s">
        <v>103</v>
      </c>
      <c r="BZ314" t="s">
        <v>87</v>
      </c>
      <c r="CA314" t="s">
        <v>102</v>
      </c>
      <c r="CB314" t="s">
        <v>103</v>
      </c>
      <c r="CC314" t="s">
        <v>102</v>
      </c>
      <c r="CD314" t="s">
        <v>103</v>
      </c>
      <c r="CE314">
        <v>110113</v>
      </c>
    </row>
    <row r="315" spans="1:83" x14ac:dyDescent="0.25">
      <c r="A315">
        <v>355</v>
      </c>
      <c r="B315" s="2">
        <v>44320</v>
      </c>
      <c r="C315">
        <v>18</v>
      </c>
      <c r="D315">
        <v>2021</v>
      </c>
      <c r="E315">
        <v>6600171151</v>
      </c>
      <c r="F315">
        <v>1</v>
      </c>
      <c r="G315" t="s">
        <v>173</v>
      </c>
      <c r="I315" t="s">
        <v>222</v>
      </c>
      <c r="K315" t="s">
        <v>86</v>
      </c>
      <c r="L315">
        <v>9874675</v>
      </c>
      <c r="M315">
        <v>20</v>
      </c>
      <c r="N315">
        <v>1</v>
      </c>
      <c r="O315">
        <v>170</v>
      </c>
      <c r="P315" t="s">
        <v>87</v>
      </c>
      <c r="Q315" t="s">
        <v>88</v>
      </c>
      <c r="R315">
        <v>170</v>
      </c>
      <c r="S315">
        <v>66</v>
      </c>
      <c r="T315">
        <v>1</v>
      </c>
      <c r="U315">
        <v>1</v>
      </c>
      <c r="V315" t="s">
        <v>103</v>
      </c>
      <c r="Y315" t="s">
        <v>608</v>
      </c>
      <c r="Z315" t="s">
        <v>818</v>
      </c>
      <c r="AA315">
        <v>5412</v>
      </c>
      <c r="AB315" t="s">
        <v>139</v>
      </c>
      <c r="AC315" t="s">
        <v>379</v>
      </c>
      <c r="AD315">
        <v>6</v>
      </c>
      <c r="AF315">
        <v>3</v>
      </c>
      <c r="AG315">
        <v>2</v>
      </c>
      <c r="AH315">
        <v>2</v>
      </c>
      <c r="AI315">
        <v>2</v>
      </c>
      <c r="AJ315">
        <v>2</v>
      </c>
      <c r="AK315" t="s">
        <v>93</v>
      </c>
      <c r="AM315">
        <v>2</v>
      </c>
      <c r="AN315">
        <v>2</v>
      </c>
      <c r="AO315" t="s">
        <v>93</v>
      </c>
      <c r="AP315">
        <v>2</v>
      </c>
      <c r="AQ315">
        <v>2</v>
      </c>
      <c r="AR315">
        <v>2</v>
      </c>
      <c r="AS315">
        <v>1</v>
      </c>
      <c r="AT315">
        <v>1</v>
      </c>
      <c r="AU315">
        <v>170</v>
      </c>
      <c r="AV315">
        <v>66</v>
      </c>
      <c r="AW315">
        <v>1</v>
      </c>
      <c r="AX315" s="2">
        <v>44320</v>
      </c>
      <c r="AY315" s="2">
        <v>44319</v>
      </c>
      <c r="AZ315">
        <v>2</v>
      </c>
      <c r="BA315">
        <v>2</v>
      </c>
      <c r="BB315" t="s">
        <v>94</v>
      </c>
      <c r="BC315">
        <v>1</v>
      </c>
      <c r="BD315" t="s">
        <v>94</v>
      </c>
      <c r="BE315" s="1">
        <v>0</v>
      </c>
      <c r="BF315" t="s">
        <v>141</v>
      </c>
      <c r="BG315" s="2">
        <v>36809</v>
      </c>
      <c r="BL315" s="2">
        <v>44328</v>
      </c>
      <c r="BM315" t="s">
        <v>620</v>
      </c>
      <c r="BN315">
        <v>31231252</v>
      </c>
      <c r="BO315" s="2">
        <v>44320</v>
      </c>
      <c r="BP315">
        <v>9003394108</v>
      </c>
      <c r="BQ315" t="s">
        <v>93</v>
      </c>
      <c r="BT315" t="s">
        <v>97</v>
      </c>
      <c r="BU315" t="s">
        <v>144</v>
      </c>
      <c r="BV315" t="s">
        <v>475</v>
      </c>
      <c r="BW315" t="s">
        <v>87</v>
      </c>
      <c r="BX315" t="s">
        <v>102</v>
      </c>
      <c r="BY315" t="s">
        <v>103</v>
      </c>
      <c r="BZ315" t="s">
        <v>87</v>
      </c>
      <c r="CA315" t="s">
        <v>102</v>
      </c>
      <c r="CB315" t="s">
        <v>103</v>
      </c>
      <c r="CC315" t="s">
        <v>102</v>
      </c>
      <c r="CD315" t="s">
        <v>103</v>
      </c>
      <c r="CE315">
        <v>110119</v>
      </c>
    </row>
    <row r="316" spans="1:83" x14ac:dyDescent="0.25">
      <c r="A316">
        <v>355</v>
      </c>
      <c r="B316" s="2">
        <v>44320</v>
      </c>
      <c r="C316">
        <v>18</v>
      </c>
      <c r="D316">
        <v>2021</v>
      </c>
      <c r="E316">
        <v>6600101066</v>
      </c>
      <c r="F316">
        <v>80</v>
      </c>
      <c r="G316" t="s">
        <v>183</v>
      </c>
      <c r="H316" t="s">
        <v>157</v>
      </c>
      <c r="I316" t="s">
        <v>819</v>
      </c>
      <c r="K316" t="s">
        <v>86</v>
      </c>
      <c r="L316">
        <v>9977065</v>
      </c>
      <c r="M316">
        <v>37</v>
      </c>
      <c r="N316">
        <v>1</v>
      </c>
      <c r="O316">
        <v>170</v>
      </c>
      <c r="P316" t="s">
        <v>87</v>
      </c>
      <c r="Q316" t="s">
        <v>88</v>
      </c>
      <c r="R316">
        <v>170</v>
      </c>
      <c r="S316">
        <v>66</v>
      </c>
      <c r="T316">
        <v>1</v>
      </c>
      <c r="U316">
        <v>1</v>
      </c>
      <c r="V316" t="s">
        <v>445</v>
      </c>
      <c r="Y316" t="s">
        <v>120</v>
      </c>
      <c r="Z316" t="s">
        <v>820</v>
      </c>
      <c r="AA316">
        <v>9994</v>
      </c>
      <c r="AB316" t="s">
        <v>139</v>
      </c>
      <c r="AC316" t="s">
        <v>446</v>
      </c>
      <c r="AD316">
        <v>6</v>
      </c>
      <c r="AF316">
        <v>2</v>
      </c>
      <c r="AG316">
        <v>2</v>
      </c>
      <c r="AH316">
        <v>2</v>
      </c>
      <c r="AI316">
        <v>2</v>
      </c>
      <c r="AJ316">
        <v>2</v>
      </c>
      <c r="AK316" t="s">
        <v>93</v>
      </c>
      <c r="AM316">
        <v>2</v>
      </c>
      <c r="AN316">
        <v>2</v>
      </c>
      <c r="AO316" t="s">
        <v>93</v>
      </c>
      <c r="AP316">
        <v>2</v>
      </c>
      <c r="AQ316">
        <v>2</v>
      </c>
      <c r="AR316">
        <v>2</v>
      </c>
      <c r="AS316">
        <v>1</v>
      </c>
      <c r="AT316">
        <v>1</v>
      </c>
      <c r="AU316">
        <v>170</v>
      </c>
      <c r="AV316">
        <v>66</v>
      </c>
      <c r="AW316">
        <v>1</v>
      </c>
      <c r="AX316" s="2">
        <v>44319</v>
      </c>
      <c r="AY316" s="2">
        <v>44318</v>
      </c>
      <c r="AZ316">
        <v>2</v>
      </c>
      <c r="BA316">
        <v>2</v>
      </c>
      <c r="BB316" t="s">
        <v>94</v>
      </c>
      <c r="BC316">
        <v>1</v>
      </c>
      <c r="BD316" t="s">
        <v>94</v>
      </c>
      <c r="BE316" s="1">
        <v>0</v>
      </c>
      <c r="BF316">
        <v>0</v>
      </c>
      <c r="BG316" s="2">
        <v>30570</v>
      </c>
      <c r="BL316" s="2">
        <v>44328</v>
      </c>
      <c r="BM316" t="s">
        <v>821</v>
      </c>
      <c r="BN316">
        <v>0</v>
      </c>
      <c r="BO316" s="2">
        <v>44320</v>
      </c>
      <c r="BP316">
        <v>8001308700</v>
      </c>
      <c r="BQ316" t="s">
        <v>93</v>
      </c>
      <c r="BT316" t="s">
        <v>97</v>
      </c>
      <c r="BU316" t="s">
        <v>144</v>
      </c>
      <c r="BV316" t="s">
        <v>445</v>
      </c>
      <c r="BW316" t="s">
        <v>87</v>
      </c>
      <c r="BX316" t="s">
        <v>102</v>
      </c>
      <c r="BY316" t="s">
        <v>103</v>
      </c>
      <c r="BZ316" t="s">
        <v>87</v>
      </c>
      <c r="CA316" t="s">
        <v>102</v>
      </c>
      <c r="CB316" t="s">
        <v>103</v>
      </c>
      <c r="CC316" t="s">
        <v>102</v>
      </c>
      <c r="CD316" t="s">
        <v>103</v>
      </c>
      <c r="CE316">
        <v>109478</v>
      </c>
    </row>
  </sheetData>
  <sortState ref="A2:CE316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UPGD</vt:lpstr>
      <vt:lpstr>EVENTOS</vt:lpstr>
      <vt:lpstr>SEMAFORO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2021-05-18T00:38:39Z</dcterms:created>
  <dcterms:modified xsi:type="dcterms:W3CDTF">2021-05-18T02:58:30Z</dcterms:modified>
</cp:coreProperties>
</file>