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AJUSTES\AJUSTES 2021\"/>
    </mc:Choice>
  </mc:AlternateContent>
  <bookViews>
    <workbookView xWindow="0" yWindow="0" windowWidth="20490" windowHeight="6420" activeTab="3"/>
  </bookViews>
  <sheets>
    <sheet name="Hoja2" sheetId="2" r:id="rId1"/>
    <sheet name="Hoja6" sheetId="6" r:id="rId2"/>
    <sheet name="EVENTOS" sheetId="5" r:id="rId3"/>
    <sheet name="SEMAFORO" sheetId="3" r:id="rId4"/>
    <sheet name="BD" sheetId="1" r:id="rId5"/>
  </sheets>
  <definedNames>
    <definedName name="_xlnm._FilterDatabase" localSheetId="4" hidden="1">BD!$A$1:$CE$1</definedName>
  </definedNames>
  <calcPr calcId="162913"/>
  <pivotCaches>
    <pivotCache cacheId="4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<sst xmlns="http://schemas.openxmlformats.org/spreadsheetml/2006/main" count="10472" uniqueCount="854">
  <si>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</si>
  <si>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</si>
  <si>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</si>
  <si>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</si>
  <si>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</si>
  <si>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</si>
  <si>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</si>
  <si>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</si>
  <si>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</si>
  <si>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</si>
  <si>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</si>
  <si>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</si>
  <si>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</si>
  <si>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</si>
  <si>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</si>
  <si>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</si>
  <si>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</si>
  <si>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</si>
  <si>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</si>
  <si>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</si>
  <si>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</si>
  <si>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</si>
  <si>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</si>
  <si>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</si>
  <si>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</si>
  <si>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</si>
  <si>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</si>
  <si>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</si>
  <si>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</si>
  <si>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</si>
  <si>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</si>
  <si>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</si>
  <si>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</si>
  <si>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</si>
  <si>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</si>
  <si>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</si>
  <si>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</si>
  <si>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</si>
  <si>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</si>
  <si>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</si>
  <si>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</si>
  <si>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</si>
  <si>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</si>
  <si>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</si>
  <si>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</si>
  <si>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</si>
  <si>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</si>
  <si>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</si>
  <si>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</si>
  <si>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</si>
  <si>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</si>
  <si>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</si>
  <si>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</si>
  <si>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</si>
  <si>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</si>
  <si>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</si>
  <si>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</si>
  <si>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</si>
  <si>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</si>
  <si>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</si>
  <si>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</si>
  <si>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</si>
  <si>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</si>
  <si>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</si>
  <si>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</si>
  <si>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</si>
  <si>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</si>
  <si>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</si>
  <si>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</si>
  <si>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</si>
  <si>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</si>
  <si>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</si>
  <si>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nom_eve</t>
  </si>
  <si>
    <t>nom_upgd</t>
  </si>
  <si>
    <t>npais_proce</t>
  </si>
  <si>
    <t>ndep_proce</t>
  </si>
  <si>
    <t>nmun_proce</t>
  </si>
  <si>
    <t>npai_resi</t>
  </si>
  <si>
    <t>ndep_resi</t>
  </si>
  <si>
    <t>nmun_resi</t>
  </si>
  <si>
    <t>ndep_notif</t>
  </si>
  <si>
    <t>nmun_notif</t>
  </si>
  <si>
    <t>nreg</t>
  </si>
  <si>
    <t>355</t>
  </si>
  <si>
    <t>1</t>
  </si>
  <si>
    <t>2021</t>
  </si>
  <si>
    <t>6600161600</t>
  </si>
  <si>
    <t>99</t>
  </si>
  <si>
    <t>LUIS</t>
  </si>
  <si>
    <t>FERNEY</t>
  </si>
  <si>
    <t>HERNANDEZ</t>
  </si>
  <si>
    <t>YEPEZ</t>
  </si>
  <si>
    <t>CC</t>
  </si>
  <si>
    <t>10014018</t>
  </si>
  <si>
    <t>43</t>
  </si>
  <si>
    <t>170</t>
  </si>
  <si>
    <t>COLOMBIA</t>
  </si>
  <si>
    <t>M</t>
  </si>
  <si>
    <t>66</t>
  </si>
  <si>
    <t>001</t>
  </si>
  <si>
    <t>2</t>
  </si>
  <si>
    <t/>
  </si>
  <si>
    <t>CARCEL-101         -EPMSC PEREIRA</t>
  </si>
  <si>
    <t>9999</t>
  </si>
  <si>
    <t>P</t>
  </si>
  <si>
    <t>RES004</t>
  </si>
  <si>
    <t>6</t>
  </si>
  <si>
    <t xml:space="preserve">  -   -</t>
  </si>
  <si>
    <t>0</t>
  </si>
  <si>
    <t>SIN INFORMACION</t>
  </si>
  <si>
    <t>FABIAN DAVID TOVIO BARBOZA</t>
  </si>
  <si>
    <t>3163984746</t>
  </si>
  <si>
    <t>816001832</t>
  </si>
  <si>
    <t>SIVIGILA - 2018 -18.1.9$0$0.3</t>
  </si>
  <si>
    <t>ENFERMEDAD TRANSMITIDA POR ALIMENTOS O AGUA (ETA)</t>
  </si>
  <si>
    <t>EPMSC PEREIRA</t>
  </si>
  <si>
    <t>RISARALDA</t>
  </si>
  <si>
    <t>PEREIRA</t>
  </si>
  <si>
    <t>WILLIAN</t>
  </si>
  <si>
    <t>LOAIZA</t>
  </si>
  <si>
    <t>PULECIO</t>
  </si>
  <si>
    <t>10015419</t>
  </si>
  <si>
    <t>48</t>
  </si>
  <si>
    <t>LINA GRAJALES</t>
  </si>
  <si>
    <t>3105256442</t>
  </si>
  <si>
    <t>GERMAN</t>
  </si>
  <si>
    <t>MAZO</t>
  </si>
  <si>
    <t>10021342</t>
  </si>
  <si>
    <t>47</t>
  </si>
  <si>
    <t>FABIAN DAVID TOVIO BARBOZZA</t>
  </si>
  <si>
    <t>GERARDO</t>
  </si>
  <si>
    <t>ANTONIO</t>
  </si>
  <si>
    <t>HENAO</t>
  </si>
  <si>
    <t>GONZALEZ</t>
  </si>
  <si>
    <t>1002863</t>
  </si>
  <si>
    <t>ANDRES</t>
  </si>
  <si>
    <t>FELIPE</t>
  </si>
  <si>
    <t>MONTOYA</t>
  </si>
  <si>
    <t>TREJOS</t>
  </si>
  <si>
    <t>1004567741</t>
  </si>
  <si>
    <t>26</t>
  </si>
  <si>
    <t>JHON</t>
  </si>
  <si>
    <t>FREDY</t>
  </si>
  <si>
    <t>ALVAREZ</t>
  </si>
  <si>
    <t>SIERRA</t>
  </si>
  <si>
    <t>1004628056</t>
  </si>
  <si>
    <t>32</t>
  </si>
  <si>
    <t>FABIAN DAVIID TOVIO BARBOZA</t>
  </si>
  <si>
    <t>GARCIA</t>
  </si>
  <si>
    <t>LEON</t>
  </si>
  <si>
    <t>1004681636</t>
  </si>
  <si>
    <t>23</t>
  </si>
  <si>
    <t>JULIAN</t>
  </si>
  <si>
    <t>TAPIAS</t>
  </si>
  <si>
    <t>1004767698</t>
  </si>
  <si>
    <t>34</t>
  </si>
  <si>
    <t>JUAN</t>
  </si>
  <si>
    <t>CAMILO</t>
  </si>
  <si>
    <t>JARAMILLO</t>
  </si>
  <si>
    <t>DELGADO</t>
  </si>
  <si>
    <t>1005976194</t>
  </si>
  <si>
    <t>20</t>
  </si>
  <si>
    <t>CRISTIAN</t>
  </si>
  <si>
    <t>CASTRO</t>
  </si>
  <si>
    <t>1007455066</t>
  </si>
  <si>
    <t>21</t>
  </si>
  <si>
    <t>JORGE</t>
  </si>
  <si>
    <t>LEONARDO</t>
  </si>
  <si>
    <t>MAPURA</t>
  </si>
  <si>
    <t>PRADO</t>
  </si>
  <si>
    <t>1007577732</t>
  </si>
  <si>
    <t>28</t>
  </si>
  <si>
    <t>JAIME</t>
  </si>
  <si>
    <t>ALBERTO</t>
  </si>
  <si>
    <t>SANCHEZ</t>
  </si>
  <si>
    <t>10119120</t>
  </si>
  <si>
    <t>56</t>
  </si>
  <si>
    <t>CARLOS</t>
  </si>
  <si>
    <t>USMA</t>
  </si>
  <si>
    <t>10139521</t>
  </si>
  <si>
    <t>50</t>
  </si>
  <si>
    <t>LEYMAN</t>
  </si>
  <si>
    <t>FABER</t>
  </si>
  <si>
    <t>MOLINA</t>
  </si>
  <si>
    <t>SAMBONI</t>
  </si>
  <si>
    <t>1058962518</t>
  </si>
  <si>
    <t>35</t>
  </si>
  <si>
    <t>JOSE</t>
  </si>
  <si>
    <t>EDIER</t>
  </si>
  <si>
    <t>GAÑAN</t>
  </si>
  <si>
    <t>QUINTERO</t>
  </si>
  <si>
    <t>1086279405</t>
  </si>
  <si>
    <t>GRILLO</t>
  </si>
  <si>
    <t>HIGUITA</t>
  </si>
  <si>
    <t>1087486898</t>
  </si>
  <si>
    <t>19</t>
  </si>
  <si>
    <t>OMAR</t>
  </si>
  <si>
    <t>DE JESUS</t>
  </si>
  <si>
    <t>VALDERRAMA</t>
  </si>
  <si>
    <t>1087487772</t>
  </si>
  <si>
    <t>MANUEL</t>
  </si>
  <si>
    <t>MADINA</t>
  </si>
  <si>
    <t>ARIAS</t>
  </si>
  <si>
    <t>1087488092</t>
  </si>
  <si>
    <t>33</t>
  </si>
  <si>
    <t>RIOS</t>
  </si>
  <si>
    <t>GAVIRIA</t>
  </si>
  <si>
    <t>1087551600</t>
  </si>
  <si>
    <t>EDISON</t>
  </si>
  <si>
    <t>GOMEZ</t>
  </si>
  <si>
    <t>GONZALES</t>
  </si>
  <si>
    <t>1087553989</t>
  </si>
  <si>
    <t>29</t>
  </si>
  <si>
    <t>DAVID</t>
  </si>
  <si>
    <t>TRUJILLO</t>
  </si>
  <si>
    <t>1087554135</t>
  </si>
  <si>
    <t>BRESMAN</t>
  </si>
  <si>
    <t>STIVEN</t>
  </si>
  <si>
    <t>RENDON</t>
  </si>
  <si>
    <t>1087560731</t>
  </si>
  <si>
    <t>ECHAVARRIA</t>
  </si>
  <si>
    <t>ACEVEDO</t>
  </si>
  <si>
    <t>1087562310</t>
  </si>
  <si>
    <t>S</t>
  </si>
  <si>
    <t>EPSS45</t>
  </si>
  <si>
    <t>FABIAN DAVID TOVIO BARBOZA SISSIV[C00FC0]</t>
  </si>
  <si>
    <t>MIGUEL</t>
  </si>
  <si>
    <t>HERERA</t>
  </si>
  <si>
    <t>OTALVARO</t>
  </si>
  <si>
    <t>1087562344</t>
  </si>
  <si>
    <t>RICHARD</t>
  </si>
  <si>
    <t>MAURICIO</t>
  </si>
  <si>
    <t>SALAZAR</t>
  </si>
  <si>
    <t>GRANADA</t>
  </si>
  <si>
    <t>1087998065</t>
  </si>
  <si>
    <t>31</t>
  </si>
  <si>
    <t>FABIAN  DAVID TOVIO BARBOZA</t>
  </si>
  <si>
    <t>ANDERSON</t>
  </si>
  <si>
    <t>GIRALDO</t>
  </si>
  <si>
    <t>LOPEZ</t>
  </si>
  <si>
    <t>1088015079</t>
  </si>
  <si>
    <t>27</t>
  </si>
  <si>
    <t>DIEGO</t>
  </si>
  <si>
    <t>FERNANDO</t>
  </si>
  <si>
    <t>DUQUE</t>
  </si>
  <si>
    <t>GRISALES</t>
  </si>
  <si>
    <t>1088015950</t>
  </si>
  <si>
    <t>PABLO</t>
  </si>
  <si>
    <t>IBARGUEN</t>
  </si>
  <si>
    <t>MARTINEZ</t>
  </si>
  <si>
    <t>1088020768</t>
  </si>
  <si>
    <t>GALEANO</t>
  </si>
  <si>
    <t>LON DOÑO</t>
  </si>
  <si>
    <t>1088022915</t>
  </si>
  <si>
    <t>25</t>
  </si>
  <si>
    <t>DANIEL</t>
  </si>
  <si>
    <t>ROJAS</t>
  </si>
  <si>
    <t>1088035700</t>
  </si>
  <si>
    <t>22</t>
  </si>
  <si>
    <t>JIMENEZ</t>
  </si>
  <si>
    <t>1088036309</t>
  </si>
  <si>
    <t>SIVIGILA - 2018 - 18.1.9</t>
  </si>
  <si>
    <t>SANABRIA</t>
  </si>
  <si>
    <t>ORTIZ</t>
  </si>
  <si>
    <t>1088242039</t>
  </si>
  <si>
    <t>UFRAY</t>
  </si>
  <si>
    <t>MARIN</t>
  </si>
  <si>
    <t>1088242758</t>
  </si>
  <si>
    <t>LEINER</t>
  </si>
  <si>
    <t>1088245192</t>
  </si>
  <si>
    <t>JAMERLI</t>
  </si>
  <si>
    <t>BERMUDEZ</t>
  </si>
  <si>
    <t>1088258681</t>
  </si>
  <si>
    <t>CARDONA</t>
  </si>
  <si>
    <t>1088267897</t>
  </si>
  <si>
    <t>DIOMEDIZ</t>
  </si>
  <si>
    <t>OSORIO</t>
  </si>
  <si>
    <t>RAMIREZ</t>
  </si>
  <si>
    <t>1088270922</t>
  </si>
  <si>
    <t>JHONATAN</t>
  </si>
  <si>
    <t>ALVARAN</t>
  </si>
  <si>
    <t>1088274577</t>
  </si>
  <si>
    <t>JONATHAN</t>
  </si>
  <si>
    <t>1088275834</t>
  </si>
  <si>
    <t>BREDMEN</t>
  </si>
  <si>
    <t>ECHEVERRY</t>
  </si>
  <si>
    <t>1088305988</t>
  </si>
  <si>
    <t>OSWALDO</t>
  </si>
  <si>
    <t>LONDOÑO</t>
  </si>
  <si>
    <t>BARAHONA</t>
  </si>
  <si>
    <t>1088311687</t>
  </si>
  <si>
    <t>1088312193</t>
  </si>
  <si>
    <t>DAVINSON</t>
  </si>
  <si>
    <t>1088314895</t>
  </si>
  <si>
    <t>JAIRO</t>
  </si>
  <si>
    <t>BUENO</t>
  </si>
  <si>
    <t>BAÑOL</t>
  </si>
  <si>
    <t>1088316992</t>
  </si>
  <si>
    <t>CRISTHIAN</t>
  </si>
  <si>
    <t>RIVAS</t>
  </si>
  <si>
    <t>1088322055</t>
  </si>
  <si>
    <t>HAMILTON</t>
  </si>
  <si>
    <t>ALEXIS</t>
  </si>
  <si>
    <t>GALVIS</t>
  </si>
  <si>
    <t>MORENO</t>
  </si>
  <si>
    <t>1088323166</t>
  </si>
  <si>
    <t>OSCAR</t>
  </si>
  <si>
    <t>TABARES</t>
  </si>
  <si>
    <t>1088327972</t>
  </si>
  <si>
    <t>BERRIO</t>
  </si>
  <si>
    <t>1088331360</t>
  </si>
  <si>
    <t>WILLIAM</t>
  </si>
  <si>
    <t>HUMBERTO</t>
  </si>
  <si>
    <t>BUSTAMANTE</t>
  </si>
  <si>
    <t>BALLESTEROS</t>
  </si>
  <si>
    <t>1088334461</t>
  </si>
  <si>
    <t>RUIZ</t>
  </si>
  <si>
    <t>BOTERO</t>
  </si>
  <si>
    <t>1088334999</t>
  </si>
  <si>
    <t>24</t>
  </si>
  <si>
    <t>EDWIN</t>
  </si>
  <si>
    <t>1088340835</t>
  </si>
  <si>
    <t>MAICOL</t>
  </si>
  <si>
    <t>1088341398</t>
  </si>
  <si>
    <t>JOHAN</t>
  </si>
  <si>
    <t>1088354766</t>
  </si>
  <si>
    <t>RINCON</t>
  </si>
  <si>
    <t>VALENCIA</t>
  </si>
  <si>
    <t>1088355513</t>
  </si>
  <si>
    <t>BUENAÑO</t>
  </si>
  <si>
    <t>MOSQUERA</t>
  </si>
  <si>
    <t>1089102108</t>
  </si>
  <si>
    <t>1089102180</t>
  </si>
  <si>
    <t>FABIAN DAVIF TOVIO BARBOZA</t>
  </si>
  <si>
    <t>JHONIDER</t>
  </si>
  <si>
    <t>RIVERA</t>
  </si>
  <si>
    <t>1090150920</t>
  </si>
  <si>
    <t>EDWARD</t>
  </si>
  <si>
    <t>LEIVA</t>
  </si>
  <si>
    <t>CASTAÑO</t>
  </si>
  <si>
    <t>1092911515</t>
  </si>
  <si>
    <t>MOISES</t>
  </si>
  <si>
    <t>ZAPATA</t>
  </si>
  <si>
    <t>1093215936</t>
  </si>
  <si>
    <t>FABIAN DAVID TOVIO B ARBOZA</t>
  </si>
  <si>
    <t>MARIO</t>
  </si>
  <si>
    <t>RODRIGUEZ</t>
  </si>
  <si>
    <t>1094905017</t>
  </si>
  <si>
    <t>ANGEL</t>
  </si>
  <si>
    <t>FERNANDEZ</t>
  </si>
  <si>
    <t>QUICENO</t>
  </si>
  <si>
    <t>1094914364</t>
  </si>
  <si>
    <t>30</t>
  </si>
  <si>
    <t>EDILSON</t>
  </si>
  <si>
    <t>QUEZADA</t>
  </si>
  <si>
    <t>1096033645</t>
  </si>
  <si>
    <t>SERGIO</t>
  </si>
  <si>
    <t>ROSALES</t>
  </si>
  <si>
    <t>QUINTANA</t>
  </si>
  <si>
    <t>1098307885</t>
  </si>
  <si>
    <t>EDISSON</t>
  </si>
  <si>
    <t>ARANGO</t>
  </si>
  <si>
    <t>1098336716</t>
  </si>
  <si>
    <t>SEBASTIAN</t>
  </si>
  <si>
    <t>RUEDA</t>
  </si>
  <si>
    <t>ROBLES</t>
  </si>
  <si>
    <t>1098792774</t>
  </si>
  <si>
    <t>EDWAR</t>
  </si>
  <si>
    <t>RODAS</t>
  </si>
  <si>
    <t>1112619696</t>
  </si>
  <si>
    <t>EDUARDO</t>
  </si>
  <si>
    <t>REYES</t>
  </si>
  <si>
    <t>1112628310</t>
  </si>
  <si>
    <t>FABIAN DAVID TOVIO BARB OZA</t>
  </si>
  <si>
    <t>FABIO</t>
  </si>
  <si>
    <t>ALONSO</t>
  </si>
  <si>
    <t>MUÑOZ</t>
  </si>
  <si>
    <t>1112766258</t>
  </si>
  <si>
    <t>ALVARO</t>
  </si>
  <si>
    <t>GRAJALES</t>
  </si>
  <si>
    <t>1115418628</t>
  </si>
  <si>
    <t>DAIMER</t>
  </si>
  <si>
    <t>ANDREI</t>
  </si>
  <si>
    <t>PINZON</t>
  </si>
  <si>
    <t>1127540013</t>
  </si>
  <si>
    <t>JAMILSON</t>
  </si>
  <si>
    <t>BARRIGON</t>
  </si>
  <si>
    <t>1128846658</t>
  </si>
  <si>
    <t>DIAZ</t>
  </si>
  <si>
    <t>LEAL</t>
  </si>
  <si>
    <t>1144082473</t>
  </si>
  <si>
    <t>1151198601</t>
  </si>
  <si>
    <t>BRANDON</t>
  </si>
  <si>
    <t>ALEXANDER</t>
  </si>
  <si>
    <t>LASSO</t>
  </si>
  <si>
    <t>LOZANO</t>
  </si>
  <si>
    <t>1193087972</t>
  </si>
  <si>
    <t>18</t>
  </si>
  <si>
    <t>ELMAR</t>
  </si>
  <si>
    <t>ARLES</t>
  </si>
  <si>
    <t>15961586</t>
  </si>
  <si>
    <t>41</t>
  </si>
  <si>
    <t>ELIECER</t>
  </si>
  <si>
    <t>TORO</t>
  </si>
  <si>
    <t>18511877</t>
  </si>
  <si>
    <t>46</t>
  </si>
  <si>
    <t>ALZATE</t>
  </si>
  <si>
    <t>18513090</t>
  </si>
  <si>
    <t>44</t>
  </si>
  <si>
    <t>ALEJANDRO</t>
  </si>
  <si>
    <t>GALLEGO</t>
  </si>
  <si>
    <t>18520192</t>
  </si>
  <si>
    <t>38</t>
  </si>
  <si>
    <t>WILMAR</t>
  </si>
  <si>
    <t>18521049</t>
  </si>
  <si>
    <t>37</t>
  </si>
  <si>
    <t>ILDEBRANDO</t>
  </si>
  <si>
    <t>18521476</t>
  </si>
  <si>
    <t>JHONY</t>
  </si>
  <si>
    <t>RESTREPO</t>
  </si>
  <si>
    <t>18521662</t>
  </si>
  <si>
    <t>TORRES</t>
  </si>
  <si>
    <t>BEDOYA</t>
  </si>
  <si>
    <t>18522045</t>
  </si>
  <si>
    <t>JESUS</t>
  </si>
  <si>
    <t>FLOREZ</t>
  </si>
  <si>
    <t>18523432</t>
  </si>
  <si>
    <t>DEIBY</t>
  </si>
  <si>
    <t>18523989</t>
  </si>
  <si>
    <t>EDUAR</t>
  </si>
  <si>
    <t>ZULETA</t>
  </si>
  <si>
    <t>18608142</t>
  </si>
  <si>
    <t>DEIBER</t>
  </si>
  <si>
    <t>GEOVANY</t>
  </si>
  <si>
    <t>TAMAYO</t>
  </si>
  <si>
    <t>18956922</t>
  </si>
  <si>
    <t>40</t>
  </si>
  <si>
    <t>CELIO</t>
  </si>
  <si>
    <t>3492073</t>
  </si>
  <si>
    <t>81</t>
  </si>
  <si>
    <t>LEONIDAS</t>
  </si>
  <si>
    <t>VALDES</t>
  </si>
  <si>
    <t>4380434</t>
  </si>
  <si>
    <t>GIL</t>
  </si>
  <si>
    <t>4514616</t>
  </si>
  <si>
    <t>39</t>
  </si>
  <si>
    <t>KEINER</t>
  </si>
  <si>
    <t>MONTES</t>
  </si>
  <si>
    <t>6119797</t>
  </si>
  <si>
    <t>36</t>
  </si>
  <si>
    <t>4</t>
  </si>
  <si>
    <t>GABRIEL</t>
  </si>
  <si>
    <t>6646467</t>
  </si>
  <si>
    <t>ARENAS</t>
  </si>
  <si>
    <t>BETANCURT</t>
  </si>
  <si>
    <t>75108013</t>
  </si>
  <si>
    <t>RICARDO</t>
  </si>
  <si>
    <t>OROBAJO</t>
  </si>
  <si>
    <t>PORTILLA</t>
  </si>
  <si>
    <t>80440850</t>
  </si>
  <si>
    <t>AUGUSTO</t>
  </si>
  <si>
    <t>PLACIDO</t>
  </si>
  <si>
    <t>OTAYA</t>
  </si>
  <si>
    <t>97470527</t>
  </si>
  <si>
    <t>PEÑA</t>
  </si>
  <si>
    <t>GUEVARA</t>
  </si>
  <si>
    <t>9772760</t>
  </si>
  <si>
    <t>JIMMY</t>
  </si>
  <si>
    <t>SERNA</t>
  </si>
  <si>
    <t>9860164</t>
  </si>
  <si>
    <t>42</t>
  </si>
  <si>
    <t>VICTOR</t>
  </si>
  <si>
    <t>ALFONSO</t>
  </si>
  <si>
    <t>9862890</t>
  </si>
  <si>
    <t>CRUZ</t>
  </si>
  <si>
    <t>OSPINA</t>
  </si>
  <si>
    <t>98654766</t>
  </si>
  <si>
    <t>310525642</t>
  </si>
  <si>
    <t>9866111</t>
  </si>
  <si>
    <t>CESRA</t>
  </si>
  <si>
    <t>9869015</t>
  </si>
  <si>
    <t>9872927</t>
  </si>
  <si>
    <t>MOTATO</t>
  </si>
  <si>
    <t>9924006</t>
  </si>
  <si>
    <t>210</t>
  </si>
  <si>
    <t>6600100762</t>
  </si>
  <si>
    <t>01</t>
  </si>
  <si>
    <t>CANO</t>
  </si>
  <si>
    <t>VELEZ</t>
  </si>
  <si>
    <t>10000965</t>
  </si>
  <si>
    <t>NO APLICA</t>
  </si>
  <si>
    <t>LA ESPERANZA</t>
  </si>
  <si>
    <t>KRA 15 N° 174 - 52 LA ESPERANZA GALICIA</t>
  </si>
  <si>
    <t>C</t>
  </si>
  <si>
    <t>EPS045</t>
  </si>
  <si>
    <t>3234485396</t>
  </si>
  <si>
    <t>JUAN ESTEBAN MONTOYA SISSIV[C00FC0]</t>
  </si>
  <si>
    <t>3206100</t>
  </si>
  <si>
    <t>8002312357</t>
  </si>
  <si>
    <t>SIVIGILA - 2018 -18.2.0$0$1.0</t>
  </si>
  <si>
    <t>DENGUE</t>
  </si>
  <si>
    <t>ESE HOSPITAL UNIVERSITARIO SAN JORGE DE PEREIRA</t>
  </si>
  <si>
    <t>6600100361</t>
  </si>
  <si>
    <t>ARIEL</t>
  </si>
  <si>
    <t>OCAMPO</t>
  </si>
  <si>
    <t>4557880</t>
  </si>
  <si>
    <t>69</t>
  </si>
  <si>
    <t>CENTRO</t>
  </si>
  <si>
    <t>BERLIN</t>
  </si>
  <si>
    <t>BERLIN CRA 10 # 9-60</t>
  </si>
  <si>
    <t>9950</t>
  </si>
  <si>
    <t>EPS002</t>
  </si>
  <si>
    <t>3</t>
  </si>
  <si>
    <t>333541</t>
  </si>
  <si>
    <t>OSCAR BONILLA</t>
  </si>
  <si>
    <t>3201988</t>
  </si>
  <si>
    <t>8914099810</t>
  </si>
  <si>
    <t>CLINICA LOS ROSALES</t>
  </si>
  <si>
    <t>NICOLAS</t>
  </si>
  <si>
    <t>SANTAMARIA</t>
  </si>
  <si>
    <t>BARBOSA</t>
  </si>
  <si>
    <t>1006123210</t>
  </si>
  <si>
    <t>SAMARIA 1</t>
  </si>
  <si>
    <t>SAMARIA 1 MZ 15 CASA 20</t>
  </si>
  <si>
    <t>3421</t>
  </si>
  <si>
    <t>3206398166</t>
  </si>
  <si>
    <t>JUAN DAVID GALVIS SISSIV[C00FC0]</t>
  </si>
  <si>
    <t>3117816900</t>
  </si>
  <si>
    <t>6640000716</t>
  </si>
  <si>
    <t>SALVADOR</t>
  </si>
  <si>
    <t>USCATEGUI</t>
  </si>
  <si>
    <t>BENITEZ</t>
  </si>
  <si>
    <t>RC</t>
  </si>
  <si>
    <t>1242190838</t>
  </si>
  <si>
    <t>CCAIMALITO</t>
  </si>
  <si>
    <t>CCAIMALITO BRISAS DEL CAUCA CASA 81</t>
  </si>
  <si>
    <t>ESS207</t>
  </si>
  <si>
    <t>3147999395</t>
  </si>
  <si>
    <t>DENIS NEIRA MENDOZA SISSIV[C00FC0]</t>
  </si>
  <si>
    <t>3136590934</t>
  </si>
  <si>
    <t>455</t>
  </si>
  <si>
    <t>6600100217</t>
  </si>
  <si>
    <t>10</t>
  </si>
  <si>
    <t>ROBISON</t>
  </si>
  <si>
    <t>ROSAS</t>
  </si>
  <si>
    <t>10137881</t>
  </si>
  <si>
    <t>EL PROGRESO</t>
  </si>
  <si>
    <t>CRA 2 # 29 - 02</t>
  </si>
  <si>
    <t>5249</t>
  </si>
  <si>
    <t>EPS010</t>
  </si>
  <si>
    <t>3148532608</t>
  </si>
  <si>
    <t>SEBASTIAN JARAMILLO RUIZ SISSIV[C00F80]</t>
  </si>
  <si>
    <t>3135600</t>
  </si>
  <si>
    <t>8914800001</t>
  </si>
  <si>
    <t>SIVIGILA - 2018 - 18.2.0</t>
  </si>
  <si>
    <t>LEPTOSPIROSIS</t>
  </si>
  <si>
    <t>CAJA DE COMPENSACION FAMILIAR DE RISARALDA COMFAMI</t>
  </si>
  <si>
    <t>DOSQUEBRADAS</t>
  </si>
  <si>
    <t>CASTRILLON</t>
  </si>
  <si>
    <t>1088268225</t>
  </si>
  <si>
    <t>CUBA</t>
  </si>
  <si>
    <t>MZ 2 CASA 3 CAMPO ALEGRE CUBA</t>
  </si>
  <si>
    <t>7522</t>
  </si>
  <si>
    <t>EPS018</t>
  </si>
  <si>
    <t>3117880009</t>
  </si>
  <si>
    <t>NATALIA GUTIERREZ VALENCIA SISSIV[C00FC0]</t>
  </si>
  <si>
    <t>6600171151</t>
  </si>
  <si>
    <t>CHRISTIAN</t>
  </si>
  <si>
    <t>GARRIDO</t>
  </si>
  <si>
    <t>1089639041</t>
  </si>
  <si>
    <t>682</t>
  </si>
  <si>
    <t>SANTA ROSA</t>
  </si>
  <si>
    <t>ALAMOS CALLE 14 N 9-07</t>
  </si>
  <si>
    <t>RES001</t>
  </si>
  <si>
    <t>3175390659</t>
  </si>
  <si>
    <t>1HILLARY LEUSSON</t>
  </si>
  <si>
    <t>31231252</t>
  </si>
  <si>
    <t>9003394108</t>
  </si>
  <si>
    <t>SANIDAD POLICIA NACIONAL RISARALDA</t>
  </si>
  <si>
    <t>SANTA ROSA DE CABAL</t>
  </si>
  <si>
    <t>DYLAN</t>
  </si>
  <si>
    <t>SANTHIAGO</t>
  </si>
  <si>
    <t>1117942245</t>
  </si>
  <si>
    <t>9999999 SIN INFORMACION</t>
  </si>
  <si>
    <t>ESS062</t>
  </si>
  <si>
    <t>3208067509</t>
  </si>
  <si>
    <t>JENNY ARDILA</t>
  </si>
  <si>
    <t>CAQUETA</t>
  </si>
  <si>
    <t>FLORENCIA</t>
  </si>
  <si>
    <t>LARGO</t>
  </si>
  <si>
    <t>MORALES</t>
  </si>
  <si>
    <t>TI</t>
  </si>
  <si>
    <t>1054859098</t>
  </si>
  <si>
    <t>15</t>
  </si>
  <si>
    <t>ALAMEDA</t>
  </si>
  <si>
    <t>COMFAMILIAR LAS GARZAS APTO 204</t>
  </si>
  <si>
    <t>9997</t>
  </si>
  <si>
    <t>3234937292</t>
  </si>
  <si>
    <t>MONICA DUQUE SISSIV[C00FC0]</t>
  </si>
  <si>
    <t>JEAN</t>
  </si>
  <si>
    <t>1086634921</t>
  </si>
  <si>
    <t>13</t>
  </si>
  <si>
    <t>CCAIMALITO CENTRO CASA 390</t>
  </si>
  <si>
    <t>3222939600</t>
  </si>
  <si>
    <t>DANIELA GONZALEZ OCAMPO SISSIV[C00FC0]</t>
  </si>
  <si>
    <t>3188216520</t>
  </si>
  <si>
    <t>FIGUEROA</t>
  </si>
  <si>
    <t>1109186571</t>
  </si>
  <si>
    <t>PARQUE INDUSTRIAL CMZ C C 3 SAN LUIS</t>
  </si>
  <si>
    <t>3152969171</t>
  </si>
  <si>
    <t>1RICARDO BAYONA</t>
  </si>
  <si>
    <t>CESAR</t>
  </si>
  <si>
    <t>CORREA</t>
  </si>
  <si>
    <t>9818851</t>
  </si>
  <si>
    <t>TORRE 3 APT 203 GALATEA</t>
  </si>
  <si>
    <t>3422</t>
  </si>
  <si>
    <t>SEBASTIAN JARAMILLO RUIZ SISSIV[C00FC0]</t>
  </si>
  <si>
    <t>PORVENIR</t>
  </si>
  <si>
    <t>MULTIFAMILIAR LAS GARZAS T6 APTO 404</t>
  </si>
  <si>
    <t>DIANA PACHECO SISSIV[C00FC0]</t>
  </si>
  <si>
    <t>3116266161</t>
  </si>
  <si>
    <t>895</t>
  </si>
  <si>
    <t>LAURA</t>
  </si>
  <si>
    <t>GERALDINE</t>
  </si>
  <si>
    <t>1088350005</t>
  </si>
  <si>
    <t>F</t>
  </si>
  <si>
    <t>EL DORADO</t>
  </si>
  <si>
    <t>MZ 5 CVASA 23 DORADO 2</t>
  </si>
  <si>
    <t>3122307525</t>
  </si>
  <si>
    <t>MAYERLY PERILLA SISSIV[C00C00]</t>
  </si>
  <si>
    <t>ZIKA</t>
  </si>
  <si>
    <t>5</t>
  </si>
  <si>
    <t>6600101587</t>
  </si>
  <si>
    <t>02</t>
  </si>
  <si>
    <t>CASTAÑEDA</t>
  </si>
  <si>
    <t>1114401279</t>
  </si>
  <si>
    <t>76</t>
  </si>
  <si>
    <t>020</t>
  </si>
  <si>
    <t>CRA 25 # 74 A - 87</t>
  </si>
  <si>
    <t>EPS037</t>
  </si>
  <si>
    <t>3218466215</t>
  </si>
  <si>
    <t>DIANA GOMEZ SISSIV[C00FC0]</t>
  </si>
  <si>
    <t>3115411</t>
  </si>
  <si>
    <t>900342064</t>
  </si>
  <si>
    <t>SOCIEDAD COMERCIALIZADORA DE INSUMOS Y SERVICIOS M</t>
  </si>
  <si>
    <t>VALLE</t>
  </si>
  <si>
    <t>ALCALA</t>
  </si>
  <si>
    <t>FABIAN</t>
  </si>
  <si>
    <t>MURRY</t>
  </si>
  <si>
    <t>TUNAY</t>
  </si>
  <si>
    <t>1093541974</t>
  </si>
  <si>
    <t>572</t>
  </si>
  <si>
    <t>PAPARIDO</t>
  </si>
  <si>
    <t>VEREDA PAPARIDO</t>
  </si>
  <si>
    <t>EPSI06</t>
  </si>
  <si>
    <t>EMBERA</t>
  </si>
  <si>
    <t>CRISTIAN GUERRERO</t>
  </si>
  <si>
    <t>312148370</t>
  </si>
  <si>
    <t>PUEBLO RICO</t>
  </si>
  <si>
    <t>HECTOR</t>
  </si>
  <si>
    <t>ESPINAL</t>
  </si>
  <si>
    <t>1113858870</t>
  </si>
  <si>
    <t>16</t>
  </si>
  <si>
    <t>17</t>
  </si>
  <si>
    <t>042</t>
  </si>
  <si>
    <t>CALLE 1 - 4 A 08 ANSERMA NUEVO</t>
  </si>
  <si>
    <t>EPSS37</t>
  </si>
  <si>
    <t>3105360002</t>
  </si>
  <si>
    <t>CALDAS</t>
  </si>
  <si>
    <t>ANSERMA</t>
  </si>
  <si>
    <t>MARIA</t>
  </si>
  <si>
    <t>4468616</t>
  </si>
  <si>
    <t>75</t>
  </si>
  <si>
    <t>JAPON</t>
  </si>
  <si>
    <t>JAPON MZ 1 CASA 11</t>
  </si>
  <si>
    <t>EPSS02</t>
  </si>
  <si>
    <t>3133804150</t>
  </si>
  <si>
    <t>DANIEL DUQUE SISSIV[C00FC0]</t>
  </si>
  <si>
    <t>3105254192</t>
  </si>
  <si>
    <t>ALEXANDRO</t>
  </si>
  <si>
    <t>MS</t>
  </si>
  <si>
    <t>VEN6939809</t>
  </si>
  <si>
    <t>862</t>
  </si>
  <si>
    <t>VENEZUELA</t>
  </si>
  <si>
    <t>VILLAVICENCIO</t>
  </si>
  <si>
    <t>CALLE 12 KRA 7 VILLAVICENCIO</t>
  </si>
  <si>
    <t>N</t>
  </si>
  <si>
    <t>3225948410</t>
  </si>
  <si>
    <t>WILLIAM PINTO</t>
  </si>
  <si>
    <t>3078622235</t>
  </si>
  <si>
    <t>SALOME</t>
  </si>
  <si>
    <t>PEINADO</t>
  </si>
  <si>
    <t>1114012043</t>
  </si>
  <si>
    <t>400</t>
  </si>
  <si>
    <t>LUIS CARLOS GALAN</t>
  </si>
  <si>
    <t>BARRIO LUIS CARLOS GALAN</t>
  </si>
  <si>
    <t>EPS016</t>
  </si>
  <si>
    <t>3144858273</t>
  </si>
  <si>
    <t>FRANKLIN ORTEGA SISSIV[C00FC0]</t>
  </si>
  <si>
    <t>3206832102</t>
  </si>
  <si>
    <t>LA VIRGINIA</t>
  </si>
  <si>
    <t>SAMUEL</t>
  </si>
  <si>
    <t>1137060763</t>
  </si>
  <si>
    <t>CRA 35 # 27 - 93</t>
  </si>
  <si>
    <t>3271176</t>
  </si>
  <si>
    <t>ALVARO ANDRES SAENZ PINTO SISSIV[C00FC0]</t>
  </si>
  <si>
    <t>ESCARPETA</t>
  </si>
  <si>
    <t>PALACIO</t>
  </si>
  <si>
    <t>10008138</t>
  </si>
  <si>
    <t>PIEDRAS</t>
  </si>
  <si>
    <t>VEREDA PIEDRAS</t>
  </si>
  <si>
    <t>EPSS44</t>
  </si>
  <si>
    <t>3182120116</t>
  </si>
  <si>
    <t>DAVID SANTA SISSIV[C00]</t>
  </si>
  <si>
    <t>3113509847</t>
  </si>
  <si>
    <t>1093217497</t>
  </si>
  <si>
    <t>CCAIMALITO CASA 896</t>
  </si>
  <si>
    <t>3183166006</t>
  </si>
  <si>
    <t>DANIELA VILLADA RUYIZ</t>
  </si>
  <si>
    <t>3682014</t>
  </si>
  <si>
    <t>6600100332</t>
  </si>
  <si>
    <t>HURTADO</t>
  </si>
  <si>
    <t>4344931</t>
  </si>
  <si>
    <t>64</t>
  </si>
  <si>
    <t>MZ 11 CASA 25 B PERLA DEL SUR CUBA</t>
  </si>
  <si>
    <t>3212120085</t>
  </si>
  <si>
    <t>VIVIANA ARAGON MUNERA         NEG</t>
  </si>
  <si>
    <t>3515252</t>
  </si>
  <si>
    <t>8160050035</t>
  </si>
  <si>
    <t>UNIDAD INTERMEDIA DE CUBA</t>
  </si>
  <si>
    <t>JHOSUA</t>
  </si>
  <si>
    <t>MATEO</t>
  </si>
  <si>
    <t>1087562459</t>
  </si>
  <si>
    <t>CAIMALITO</t>
  </si>
  <si>
    <t>CAIMALITO CASA 23</t>
  </si>
  <si>
    <t>3113447204</t>
  </si>
  <si>
    <t>FRANKLIN ORTEGA</t>
  </si>
  <si>
    <t>3206832107</t>
  </si>
  <si>
    <t>DIANA</t>
  </si>
  <si>
    <t>MILENA</t>
  </si>
  <si>
    <t>ROMERO</t>
  </si>
  <si>
    <t>CAMPEON</t>
  </si>
  <si>
    <t>42133619</t>
  </si>
  <si>
    <t>CRA 17 B # 22 - 52 APT 101</t>
  </si>
  <si>
    <t>9996</t>
  </si>
  <si>
    <t>3043492692</t>
  </si>
  <si>
    <t>ALLEN ANDRES RODRIGUEZ PORTILLA SISSIV[C00FC0]</t>
  </si>
  <si>
    <t>7</t>
  </si>
  <si>
    <t>6600102601</t>
  </si>
  <si>
    <t>03</t>
  </si>
  <si>
    <t>VERGARA</t>
  </si>
  <si>
    <t>1002730750</t>
  </si>
  <si>
    <t>CASA 10-53 BARRIO 20 DE JULIO- CAIMALITO</t>
  </si>
  <si>
    <t>8189</t>
  </si>
  <si>
    <t>3208654178</t>
  </si>
  <si>
    <t>MARITZA CARMONA JIMENEZ</t>
  </si>
  <si>
    <t>3262660</t>
  </si>
  <si>
    <t>8000037651</t>
  </si>
  <si>
    <t>VIRREY SOLIS IPS LAGO</t>
  </si>
  <si>
    <t>6600101781</t>
  </si>
  <si>
    <t>1087559644</t>
  </si>
  <si>
    <t>999999999999999999</t>
  </si>
  <si>
    <t>BARRIO NUEVO CAIMALITO CASA 21</t>
  </si>
  <si>
    <t>ANGELA COPETE MARIN SISSIV[C00FC0]</t>
  </si>
  <si>
    <t>3214524223</t>
  </si>
  <si>
    <t>900363673</t>
  </si>
  <si>
    <t>SINERGIA GLOBAL EN SALUD SAS</t>
  </si>
  <si>
    <t>LAURHENT</t>
  </si>
  <si>
    <t>SOFIA</t>
  </si>
  <si>
    <t>SANTA</t>
  </si>
  <si>
    <t>MEJIA</t>
  </si>
  <si>
    <t>1087562338</t>
  </si>
  <si>
    <t>CCAIMALITO PLAN DE VIVIENDA CASA 1</t>
  </si>
  <si>
    <t>3217205889</t>
  </si>
  <si>
    <t>DANIELA VILLADA RUIZ</t>
  </si>
  <si>
    <t>ALAN</t>
  </si>
  <si>
    <t>1088562551</t>
  </si>
  <si>
    <t>318</t>
  </si>
  <si>
    <t>SECTOR LA BOMBA</t>
  </si>
  <si>
    <t>3135055602</t>
  </si>
  <si>
    <t>PEDRO BAQUERO SISSIV[C80]</t>
  </si>
  <si>
    <t>GUATICA</t>
  </si>
  <si>
    <t>LEIDY</t>
  </si>
  <si>
    <t>YULIANA</t>
  </si>
  <si>
    <t>ESTUA</t>
  </si>
  <si>
    <t>TAMANIZA</t>
  </si>
  <si>
    <t>1092911801</t>
  </si>
  <si>
    <t>12</t>
  </si>
  <si>
    <t>456</t>
  </si>
  <si>
    <t>CHORROSECO</t>
  </si>
  <si>
    <t>VEREDA CHORROSECO</t>
  </si>
  <si>
    <t>3214609145</t>
  </si>
  <si>
    <t>JULIAN CARVAJAL</t>
  </si>
  <si>
    <t>MISTRATO</t>
  </si>
  <si>
    <t>HERNAN</t>
  </si>
  <si>
    <t>16802918</t>
  </si>
  <si>
    <t>63</t>
  </si>
  <si>
    <t>401</t>
  </si>
  <si>
    <t>BELEN</t>
  </si>
  <si>
    <t>CRA 7 # 10 - 39</t>
  </si>
  <si>
    <t>7223</t>
  </si>
  <si>
    <t>3116128108</t>
  </si>
  <si>
    <t>DANIEL ARROYAVE PINILLA SISSIV[C00FC0]</t>
  </si>
  <si>
    <t>QUINDIO</t>
  </si>
  <si>
    <t>LA TEBAIDA</t>
  </si>
  <si>
    <t>NESTOR</t>
  </si>
  <si>
    <t>ARCESIO</t>
  </si>
  <si>
    <t>GARZON</t>
  </si>
  <si>
    <t>CALDERON</t>
  </si>
  <si>
    <t>70055815</t>
  </si>
  <si>
    <t>67</t>
  </si>
  <si>
    <t>LOS GUAMOS</t>
  </si>
  <si>
    <t>LOS GUAMOS MZ 16 CASA 7</t>
  </si>
  <si>
    <t>3215425440</t>
  </si>
  <si>
    <t>ESTEFANIA GONZALEZ</t>
  </si>
  <si>
    <t>3117926967</t>
  </si>
  <si>
    <t>DANIELA RENDON</t>
  </si>
  <si>
    <t>8</t>
  </si>
  <si>
    <t>GUAPACHA</t>
  </si>
  <si>
    <t>1128906026</t>
  </si>
  <si>
    <t>INQUILINOS</t>
  </si>
  <si>
    <t>INQUILINOS MZ 3 CASA 21</t>
  </si>
  <si>
    <t>3046173561</t>
  </si>
  <si>
    <t>JUAN GONZALEZ</t>
  </si>
  <si>
    <t>3261317</t>
  </si>
  <si>
    <t>INILIDA</t>
  </si>
  <si>
    <t>AMAYA</t>
  </si>
  <si>
    <t>42023296</t>
  </si>
  <si>
    <t>54</t>
  </si>
  <si>
    <t>687</t>
  </si>
  <si>
    <t>LA CRISTALINA</t>
  </si>
  <si>
    <t>FINCA LA DIVISA</t>
  </si>
  <si>
    <t>EPSS10</t>
  </si>
  <si>
    <t>3145482714</t>
  </si>
  <si>
    <t>XIMENA SANDOVAL</t>
  </si>
  <si>
    <t>3400269</t>
  </si>
  <si>
    <t>SANTUARIO</t>
  </si>
  <si>
    <t>NICOLL</t>
  </si>
  <si>
    <t>DAYAN</t>
  </si>
  <si>
    <t>VILLA</t>
  </si>
  <si>
    <t>1007893722</t>
  </si>
  <si>
    <t>CL 43  3-21</t>
  </si>
  <si>
    <t>3262618</t>
  </si>
  <si>
    <t>ALEJANDRA GRANADOS</t>
  </si>
  <si>
    <t>EMPRESA SOCIAL DEL ESTADO SALUD PEREIRA</t>
  </si>
  <si>
    <t>Etiquetas de fila</t>
  </si>
  <si>
    <t>(en blanco)</t>
  </si>
  <si>
    <t>Total general</t>
  </si>
  <si>
    <t>UPGD/EVENTO</t>
  </si>
  <si>
    <t>EVENTO</t>
  </si>
  <si>
    <t>Nº CASOS</t>
  </si>
  <si>
    <t>Cuenta de nom_upgd</t>
  </si>
  <si>
    <t>UPGD</t>
  </si>
  <si>
    <t>OTRAS UPGD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</si>
</sst>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4270.88952650463" createdVersion="6" refreshedVersion="6" minRefreshableVersion="3" recordCount="141">
  <cacheSource type="worksheet">
    <worksheetSource ref="A1:CE1048576" sheet="BD"/>
  </cacheSource>
  <cacheFields count="83">
    <cacheField name="cod_eve" numFmtId="0">
      <sharedItems containsBlank="1"/>
    </cacheField>
    <cacheField name="fec_not" numFmtId="0">
      <sharedItems containsNonDate="0" containsDate="1" containsString="0" containsBlank="1" minDate="2021-01-08T00:00:00" maxDate="2021-03-05T00:00:00"/>
    </cacheField>
    <cacheField name="semana" numFmtId="0">
      <sharedItems containsBlank="1" count="9">
        <s v="1"/>
        <s v="2"/>
        <s v="3"/>
        <s v="4"/>
        <s v="5"/>
        <s v="6"/>
        <s v="7"/>
        <s v="8"/>
        <m/>
      </sharedItems>
    </cacheField>
    <cacheField name="año" numFmtId="0">
      <sharedItems containsBlank="1"/>
    </cacheField>
    <cacheField name="cod_pre" numFmtId="0">
      <sharedItems containsBlank="1"/>
    </cacheField>
    <cacheField name="cod_sub" numFmtId="0">
      <sharedItems containsBlank="1"/>
    </cacheField>
    <cacheField name="pri_nom_" numFmtId="0">
      <sharedItems containsBlank="1"/>
    </cacheField>
    <cacheField name="seg_nom_" numFmtId="0">
      <sharedItems containsBlank="1"/>
    </cacheField>
    <cacheField name="pri_ape_" numFmtId="0">
      <sharedItems containsBlank="1"/>
    </cacheField>
    <cacheField name="seg_ape_" numFmtId="0">
      <sharedItems containsBlank="1"/>
    </cacheField>
    <cacheField name="tip_ide_" numFmtId="0">
      <sharedItems containsBlank="1"/>
    </cacheField>
    <cacheField name="num_ide_" numFmtId="0">
      <sharedItems containsBlank="1"/>
    </cacheField>
    <cacheField name="edad_" numFmtId="0">
      <sharedItems containsBlank="1"/>
    </cacheField>
    <cacheField name="uni_med_" numFmtId="0">
      <sharedItems containsBlank="1"/>
    </cacheField>
    <cacheField name="nacionali_" numFmtId="0">
      <sharedItems containsBlank="1"/>
    </cacheField>
    <cacheField name="nombre_nacionalidad" numFmtId="0">
      <sharedItems containsBlank="1"/>
    </cacheField>
    <cacheField name="sexo_" numFmtId="0">
      <sharedItems containsBlank="1"/>
    </cacheField>
    <cacheField name="cod_pais_o" numFmtId="0">
      <sharedItems containsBlank="1"/>
    </cacheField>
    <cacheField name="cod_dpto_o" numFmtId="0">
      <sharedItems containsBlank="1"/>
    </cacheField>
    <cacheField name="cod_mun_o" numFmtId="0">
      <sharedItems containsBlank="1"/>
    </cacheField>
    <cacheField name="area_" numFmtId="0">
      <sharedItems containsBlank="1"/>
    </cacheField>
    <cacheField name="localidad_" numFmtId="0">
      <sharedItems containsBlank="1"/>
    </cacheField>
    <cacheField name="cen_pobla_" numFmtId="0">
      <sharedItems containsBlank="1"/>
    </cacheField>
    <cacheField name="vereda_" numFmtId="0">
      <sharedItems containsBlank="1"/>
    </cacheField>
    <cacheField name="bar_ver_" numFmtId="0">
      <sharedItems containsBlank="1"/>
    </cacheField>
    <cacheField name="dir_res_" numFmtId="0">
      <sharedItems containsBlank="1"/>
    </cacheField>
    <cacheField name="ocupacion_" numFmtId="0">
      <sharedItems containsBlank="1"/>
    </cacheField>
    <cacheField name="tip_ss_" numFmtId="0">
      <sharedItems containsBlank="1"/>
    </cacheField>
    <cacheField name="cod_ase_" numFmtId="0">
      <sharedItems containsBlank="1"/>
    </cacheField>
    <cacheField name="per_etn_" numFmtId="0">
      <sharedItems containsBlank="1"/>
    </cacheField>
    <cacheField name="nom_grupo_" numFmtId="0">
      <sharedItems containsBlank="1"/>
    </cacheField>
    <cacheField name="estrato_" numFmtId="0">
      <sharedItems containsBlank="1"/>
    </cacheField>
    <cacheField name="gp_discapa" numFmtId="0">
      <sharedItems containsBlank="1"/>
    </cacheField>
    <cacheField name="gp_desplaz" numFmtId="0">
      <sharedItems containsBlank="1"/>
    </cacheField>
    <cacheField name="gp_migrant" numFmtId="0">
      <sharedItems containsBlank="1"/>
    </cacheField>
    <cacheField name="gp_carcela" numFmtId="0">
      <sharedItems containsBlank="1"/>
    </cacheField>
    <cacheField name="gp_gestan" numFmtId="0">
      <sharedItems containsBlank="1"/>
    </cacheField>
    <cacheField name="sem_ges_" numFmtId="0">
      <sharedItems containsBlank="1"/>
    </cacheField>
    <cacheField name="gp_indigen" numFmtId="0">
      <sharedItems containsBlank="1"/>
    </cacheField>
    <cacheField name="gp_pobicbf" numFmtId="0">
      <sharedItems containsBlank="1"/>
    </cacheField>
    <cacheField name="gp_mad_com" numFmtId="0">
      <sharedItems containsBlank="1"/>
    </cacheField>
    <cacheField name="gp_desmovi" numFmtId="0">
      <sharedItems containsBlank="1"/>
    </cacheField>
    <cacheField name="gp_psiquia" numFmtId="0">
      <sharedItems containsBlank="1"/>
    </cacheField>
    <cacheField name="gp_vic_vio" numFmtId="0">
      <sharedItems containsBlank="1"/>
    </cacheField>
    <cacheField name="gp_otros" numFmtId="0">
      <sharedItems containsBlank="1"/>
    </cacheField>
    <cacheField name="fuente_" numFmtId="0">
      <sharedItems containsBlank="1"/>
    </cacheField>
    <cacheField name="cod_pais_r" numFmtId="0">
      <sharedItems containsBlank="1"/>
    </cacheField>
    <cacheField name="cod_dpto_r" numFmtId="0">
      <sharedItems containsBlank="1"/>
    </cacheField>
    <cacheField name="cod_mun_r" numFmtId="0">
      <sharedItems containsBlank="1"/>
    </cacheField>
    <cacheField name="fec_con_" numFmtId="0">
      <sharedItems containsNonDate="0" containsDate="1" containsString="0" containsBlank="1" minDate="2021-01-06T00:00:00" maxDate="2021-03-03T00:00:00"/>
    </cacheField>
    <cacheField name="ini_sin_" numFmtId="0">
      <sharedItems containsNonDate="0" containsDate="1" containsString="0" containsBlank="1" minDate="2021-01-05T00:00:00" maxDate="2021-02-28T00:00:00"/>
    </cacheField>
    <cacheField name="tip_cas_" numFmtId="0">
      <sharedItems containsBlank="1"/>
    </cacheField>
    <cacheField name="pac_hos_" numFmtId="0">
      <sharedItems containsBlank="1"/>
    </cacheField>
    <cacheField name="fec_hos_" numFmtId="0">
      <sharedItems containsDate="1" containsBlank="1" containsMixedTypes="1" minDate="2021-01-25T00:00:00" maxDate="2021-03-03T00:00:00"/>
    </cacheField>
    <cacheField name="con_fin_" numFmtId="0">
      <sharedItems containsBlank="1"/>
    </cacheField>
    <cacheField name="fec_def_" numFmtId="0">
      <sharedItems containsBlank="1"/>
    </cacheField>
    <cacheField name="ajuste_" numFmtId="0">
      <sharedItems containsBlank="1"/>
    </cacheField>
    <cacheField name="telefono_" numFmtId="0">
      <sharedItems containsBlank="1"/>
    </cacheField>
    <cacheField name="fecha_nto_" numFmtId="0">
      <sharedItems containsNonDate="0" containsDate="1" containsString="0" containsBlank="1" minDate="1939-12-08T00:00:00" maxDate="2020-07-29T00:00:00"/>
    </cacheField>
    <cacheField name="cer_def_" numFmtId="0">
      <sharedItems containsBlank="1"/>
    </cacheField>
    <cacheField name="cbmte_" numFmtId="0">
      <sharedItems containsBlank="1"/>
    </cacheField>
    <cacheField name="uni_modif" numFmtId="0">
      <sharedItems containsBlank="1"/>
    </cacheField>
    <cacheField name="nuni_modif" numFmtId="0">
      <sharedItems containsNonDate="0" containsString="0" containsBlank="1"/>
    </cacheField>
    <cacheField name="fec_arc_xl" numFmtId="0">
      <sharedItems containsNonDate="0" containsDate="1" containsString="0" containsBlank="1" minDate="2021-03-10T00:00:00" maxDate="2021-03-11T00:00:00"/>
    </cacheField>
    <cacheField name="nom_dil_f_" numFmtId="0">
      <sharedItems containsBlank="1"/>
    </cacheField>
    <cacheField name="tel_dil_f_" numFmtId="0">
      <sharedItems containsBlank="1"/>
    </cacheField>
    <cacheField name="fec_aju_" numFmtId="0">
      <sharedItems containsNonDate="0" containsDate="1" containsString="0" containsBlank="1" minDate="2021-01-08T00:00:00" maxDate="2021-03-06T00:00:00"/>
    </cacheField>
    <cacheField name="nit_upgd" numFmtId="0">
      <sharedItems containsBlank="1"/>
    </cacheField>
    <cacheField name="fm_fuerza" numFmtId="0">
      <sharedItems containsBlank="1"/>
    </cacheField>
    <cacheField name="fm_unidad" numFmtId="0">
      <sharedItems containsBlank="1"/>
    </cacheField>
    <cacheField name="fm_grado" numFmtId="0">
      <sharedItems containsBlank="1"/>
    </cacheField>
    <cacheField name="version" numFmtId="0">
      <sharedItems containsBlank="1"/>
    </cacheField>
    <cacheField name="nom_eve" numFmtId="0">
      <sharedItems containsBlank="1" count="5">
        <s v="ENFERMEDAD TRANSMITIDA POR ALIMENTOS O AGUA (ETA)"/>
        <s v="DENGUE"/>
        <s v="LEPTOSPIROSIS"/>
        <s v="ZIKA"/>
        <m/>
      </sharedItems>
    </cacheField>
    <cacheField name="nom_upgd" numFmtId="0">
      <sharedItems containsBlank="1" count="11">
        <s v="EPMSC PEREIRA"/>
        <s v="ESE HOSPITAL UNIVERSITARIO SAN JORGE DE PEREIRA"/>
        <s v="CLINICA LOS ROSALES"/>
        <m/>
        <s v="CAJA DE COMPENSACION FAMILIAR DE RISARALDA COMFAMI"/>
        <s v="SANIDAD POLICIA NACIONAL RISARALDA"/>
        <s v="SOCIEDAD COMERCIALIZADORA DE INSUMOS Y SERVICIOS M"/>
        <s v="UNIDAD INTERMEDIA DE CUBA"/>
        <s v="VIRREY SOLIS IPS LAGO"/>
        <s v="SINERGIA GLOBAL EN SALUD SAS"/>
        <s v="EMPRESA SOCIAL DEL ESTADO SALUD PEREIRA"/>
      </sharedItems>
    </cacheField>
    <cacheField name="npais_proce" numFmtId="0">
      <sharedItems containsBlank="1"/>
    </cacheField>
    <cacheField name="ndep_proce" numFmtId="0">
      <sharedItems containsBlank="1"/>
    </cacheField>
    <cacheField name="nmun_proce" numFmtId="0">
      <sharedItems containsBlank="1"/>
    </cacheField>
    <cacheField name="npai_resi" numFmtId="0">
      <sharedItems containsBlank="1"/>
    </cacheField>
    <cacheField name="ndep_resi" numFmtId="0">
      <sharedItems containsBlank="1"/>
    </cacheField>
    <cacheField name="nmun_resi" numFmtId="0">
      <sharedItems containsBlank="1"/>
    </cacheField>
    <cacheField name="ndep_notif" numFmtId="0">
      <sharedItems containsBlank="1"/>
    </cacheField>
    <cacheField name="nmun_notif" numFmtId="0">
      <sharedItems containsBlank="1"/>
    </cacheField>
    <cacheField name="nreg" numFmtId="0">
      <sharedItems containsString="0" containsBlank="1" containsNumber="1" containsInteger="1" minValue="3413" maxValue="537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s v="355"/>
    <d v="2021-01-09T00:00:00"/>
    <x v="0"/>
    <s v="2021"/>
    <s v="6600161600"/>
    <s v="99"/>
    <s v="LUIS"/>
    <s v="FERNEY"/>
    <s v="HERNANDEZ"/>
    <s v="YEPEZ"/>
    <s v="CC"/>
    <s v="10014018"/>
    <s v="4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77-02-11T00:00:00"/>
    <s v=""/>
    <s v=""/>
    <s v=""/>
    <m/>
    <d v="2021-03-10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6"/>
  </r>
  <r>
    <s v="355"/>
    <d v="2021-01-09T00:00:00"/>
    <x v="0"/>
    <s v="2021"/>
    <s v="6600161600"/>
    <s v="99"/>
    <s v="WILLIAN"/>
    <s v=""/>
    <s v="LOAIZA"/>
    <s v="PULECIO"/>
    <s v="CC"/>
    <s v="10015419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2-12-01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4"/>
  </r>
  <r>
    <s v="355"/>
    <d v="2021-01-09T00:00:00"/>
    <x v="0"/>
    <s v="2021"/>
    <s v="6600161600"/>
    <s v="99"/>
    <s v="GERMAN"/>
    <s v=""/>
    <s v="MAZO"/>
    <s v="MAZO"/>
    <s v="CC"/>
    <s v="10021342"/>
    <s v="4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3-09-17T00:00:00"/>
    <s v=""/>
    <s v=""/>
    <s v=""/>
    <m/>
    <d v="2021-03-10T00:00:00"/>
    <s v="FABIAN DAVID TOVIO BARBOZ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25"/>
  </r>
  <r>
    <s v="355"/>
    <d v="2021-01-09T00:00:00"/>
    <x v="0"/>
    <s v="2021"/>
    <s v="6600161600"/>
    <s v="99"/>
    <s v="GERARDO"/>
    <s v="ANTONIO"/>
    <s v="HENAO"/>
    <s v="GONZALEZ"/>
    <s v="CC"/>
    <s v="1002863"/>
    <s v="4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7-05-13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4"/>
  </r>
  <r>
    <s v="355"/>
    <d v="2021-01-09T00:00:00"/>
    <x v="0"/>
    <s v="2021"/>
    <s v="6600161600"/>
    <s v="99"/>
    <s v="ANDRES"/>
    <s v="FELIPE"/>
    <s v="MONTOYA"/>
    <s v="TREJOS"/>
    <s v="CC"/>
    <s v="1004567741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3-22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4"/>
  </r>
  <r>
    <s v="355"/>
    <d v="2021-01-09T00:00:00"/>
    <x v="0"/>
    <s v="2021"/>
    <s v="6600161600"/>
    <s v="99"/>
    <s v="JHON"/>
    <s v="FREDY"/>
    <s v="ALVAREZ"/>
    <s v="SIERRA"/>
    <s v="CC"/>
    <s v="1004628056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8-09-26T00:00:00"/>
    <s v=""/>
    <s v=""/>
    <s v=""/>
    <m/>
    <d v="2021-03-10T00:00:00"/>
    <s v="FABIAN DAVIID TOVIO BARBOZA"/>
    <s v="3163984746"/>
    <d v="2021-01-21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3633"/>
  </r>
  <r>
    <s v="355"/>
    <d v="2021-01-09T00:00:00"/>
    <x v="0"/>
    <s v="2021"/>
    <s v="6600161600"/>
    <s v="99"/>
    <s v="ANDRES"/>
    <s v="FELIPE"/>
    <s v="GARCIA"/>
    <s v="LEON"/>
    <s v="CC"/>
    <s v="1004681636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8-01-22T00:00:00"/>
    <s v=""/>
    <s v=""/>
    <s v=""/>
    <m/>
    <d v="2021-03-10T00:00:00"/>
    <s v="FABIAN DAVID TOVIO B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6"/>
  </r>
  <r>
    <s v="355"/>
    <d v="2021-01-09T00:00:00"/>
    <x v="0"/>
    <s v="2021"/>
    <s v="6600161600"/>
    <s v="99"/>
    <s v="JULIAN"/>
    <s v="ANDRES"/>
    <s v="TAPIAS"/>
    <s v="GARCIA"/>
    <s v="CC"/>
    <s v="1004767698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12-06T00:00:00"/>
    <s v=""/>
    <s v=""/>
    <s v=""/>
    <m/>
    <d v="2021-03-10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21"/>
  </r>
  <r>
    <s v="355"/>
    <d v="2021-01-09T00:00:00"/>
    <x v="0"/>
    <s v="2021"/>
    <s v="6600161600"/>
    <s v="99"/>
    <s v="JUAN"/>
    <s v="CAMILO"/>
    <s v="JARAMILLO"/>
    <s v="DELGADO"/>
    <s v="CC"/>
    <s v="1005976194"/>
    <s v="2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2000-02-08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39"/>
  </r>
  <r>
    <s v="355"/>
    <d v="2021-01-08T00:00:00"/>
    <x v="0"/>
    <s v="2021"/>
    <s v="6600161600"/>
    <s v="99"/>
    <s v="CRISTIAN"/>
    <s v="CAMILO"/>
    <s v="CASTRO"/>
    <s v="HENAO"/>
    <s v="CC"/>
    <s v="1007455066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2000-01-08T00:00:00"/>
    <s v=""/>
    <s v=""/>
    <s v=""/>
    <m/>
    <d v="2021-03-10T00:00:00"/>
    <s v="LINA GRAJALES"/>
    <s v="3105256442"/>
    <d v="2021-02-03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4"/>
  </r>
  <r>
    <s v="355"/>
    <d v="2021-01-09T00:00:00"/>
    <x v="0"/>
    <s v="2021"/>
    <s v="6600161600"/>
    <s v="99"/>
    <s v="JORGE"/>
    <s v="LEONARDO"/>
    <s v="MAPURA"/>
    <s v="PRADO"/>
    <s v="CC"/>
    <s v="1007577732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2-11-28T00:00:00"/>
    <s v=""/>
    <s v=""/>
    <s v=""/>
    <m/>
    <d v="2021-03-10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18"/>
  </r>
  <r>
    <s v="355"/>
    <d v="2021-01-09T00:00:00"/>
    <x v="0"/>
    <s v="2021"/>
    <s v="6600161600"/>
    <s v="99"/>
    <s v="JAIME"/>
    <s v="ALBERTO"/>
    <s v="GARCIA"/>
    <s v="SANCHEZ"/>
    <s v="CC"/>
    <s v="10119120"/>
    <s v="5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64-08-10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6"/>
  </r>
  <r>
    <s v="355"/>
    <d v="2021-01-09T00:00:00"/>
    <x v="0"/>
    <s v="2021"/>
    <s v="6600161600"/>
    <s v="99"/>
    <s v="CARLOS"/>
    <s v="ALBERTO"/>
    <s v="USMA"/>
    <s v=""/>
    <s v="CC"/>
    <s v="10139521"/>
    <s v="5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0-06-25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28"/>
  </r>
  <r>
    <s v="355"/>
    <d v="2021-01-09T00:00:00"/>
    <x v="0"/>
    <s v="2021"/>
    <s v="6600161600"/>
    <s v="99"/>
    <s v="LEYMAN"/>
    <s v="FABER"/>
    <s v="MOLINA"/>
    <s v="SAMBONI"/>
    <s v="CC"/>
    <s v="1058962518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01-19T00:00:00"/>
    <s v=""/>
    <s v=""/>
    <s v=""/>
    <m/>
    <d v="2021-03-10T00:00:00"/>
    <s v="FABIAN DAVID TOVIO B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4"/>
  </r>
  <r>
    <s v="355"/>
    <d v="2021-01-09T00:00:00"/>
    <x v="0"/>
    <s v="2021"/>
    <s v="6600161600"/>
    <s v="99"/>
    <s v="JOSE"/>
    <s v="EDIER"/>
    <s v="GAÑAN"/>
    <s v="QUINTERO"/>
    <s v="CC"/>
    <s v="1086279405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3-28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3"/>
  </r>
  <r>
    <s v="355"/>
    <d v="2021-01-09T00:00:00"/>
    <x v="0"/>
    <s v="2021"/>
    <s v="6600161600"/>
    <s v="99"/>
    <s v="WILLIAN"/>
    <s v="ANDRES"/>
    <s v="GRILLO"/>
    <s v="HIGUITA"/>
    <s v="CC"/>
    <s v="1087486898"/>
    <s v="1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2001-02-02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6"/>
  </r>
  <r>
    <s v="355"/>
    <d v="2021-01-09T00:00:00"/>
    <x v="0"/>
    <s v="2021"/>
    <s v="6600161600"/>
    <s v="99"/>
    <s v="OMAR"/>
    <s v="DE JESUS"/>
    <s v="VALDERRAMA"/>
    <s v="VALDERRAMA"/>
    <s v="CC"/>
    <s v="1087487772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72-01-14T00:00:00"/>
    <s v=""/>
    <s v=""/>
    <s v=""/>
    <m/>
    <d v="2021-03-10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7"/>
  </r>
  <r>
    <s v="355"/>
    <d v="2021-01-09T00:00:00"/>
    <x v="0"/>
    <s v="2021"/>
    <s v="6600161600"/>
    <s v="99"/>
    <s v="MANUEL"/>
    <s v="ALBERTO"/>
    <s v="MADINA"/>
    <s v="ARIAS"/>
    <s v="CC"/>
    <s v="1087488092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7-10-29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5"/>
  </r>
  <r>
    <s v="355"/>
    <d v="2021-01-09T00:00:00"/>
    <x v="0"/>
    <s v="2021"/>
    <s v="6600161600"/>
    <s v="99"/>
    <s v="JHON"/>
    <s v="FREDY"/>
    <s v="RIOS"/>
    <s v="GAVIRIA"/>
    <s v="CC"/>
    <s v="1087551600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05-30T00:00:00"/>
    <s v=""/>
    <s v=""/>
    <s v=""/>
    <m/>
    <d v="2021-03-10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19"/>
  </r>
  <r>
    <s v="355"/>
    <d v="2021-01-09T00:00:00"/>
    <x v="0"/>
    <s v="2021"/>
    <s v="6600161600"/>
    <s v="99"/>
    <s v="JHON"/>
    <s v="EDISON"/>
    <s v="GOMEZ"/>
    <s v="GONZALES"/>
    <s v="CC"/>
    <s v="1087553989"/>
    <s v="2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8T00:00:00"/>
    <s v="2"/>
    <s v="2"/>
    <s v="  -   -"/>
    <s v="1"/>
    <s v="  -   -"/>
    <s v="0"/>
    <s v="SIN INFORMACION"/>
    <d v="1991-09-09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6"/>
  </r>
  <r>
    <s v="355"/>
    <d v="2021-01-08T00:00:00"/>
    <x v="0"/>
    <s v="2021"/>
    <s v="6600161600"/>
    <s v="99"/>
    <s v="JUAN"/>
    <s v="DAVID"/>
    <s v="GOMEZ"/>
    <s v="TRUJILLO"/>
    <s v="CC"/>
    <s v="1087554135"/>
    <s v="2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6T00:00:00"/>
    <d v="2021-01-05T00:00:00"/>
    <s v="2"/>
    <s v="2"/>
    <s v="  -   -"/>
    <s v="1"/>
    <s v="  -   -"/>
    <s v="0"/>
    <s v="SIN INFORMACION"/>
    <d v="1991-09-19T00:00:00"/>
    <s v=""/>
    <s v=""/>
    <s v=""/>
    <m/>
    <d v="2021-03-10T00:00:00"/>
    <s v="FABIAN DAVID TOVIO BARBOZA"/>
    <s v="3163984746"/>
    <d v="2021-01-08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3"/>
  </r>
  <r>
    <s v="355"/>
    <d v="2021-01-09T00:00:00"/>
    <x v="0"/>
    <s v="2021"/>
    <s v="6600161600"/>
    <s v="99"/>
    <s v="BRESMAN"/>
    <s v="STIVEN"/>
    <s v="GOMEZ"/>
    <s v="RENDON"/>
    <s v="CC"/>
    <s v="1087560731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7-12-24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7"/>
  </r>
  <r>
    <s v="355"/>
    <d v="2021-01-08T00:00:00"/>
    <x v="0"/>
    <s v="2021"/>
    <s v="6600161600"/>
    <s v="99"/>
    <s v="JULIAN"/>
    <s v="ANDRES"/>
    <s v="ECHAVARRIA"/>
    <s v="ACEVEDO"/>
    <s v="CC"/>
    <s v="1087562310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S"/>
    <s v="EPSS45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9-02-05T00:00:00"/>
    <s v=""/>
    <s v=""/>
    <s v=""/>
    <m/>
    <d v="2021-03-10T00:00:00"/>
    <s v="FABIAN DAVID TOVIO BARBOZA SISSIV[C00FC0]"/>
    <s v="3163984746"/>
    <d v="2021-01-15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0348"/>
  </r>
  <r>
    <s v="355"/>
    <d v="2021-01-09T00:00:00"/>
    <x v="0"/>
    <s v="2021"/>
    <s v="6600161600"/>
    <s v="99"/>
    <s v="JOSE"/>
    <s v="MIGUEL"/>
    <s v="HERERA"/>
    <s v="OTALVARO"/>
    <s v="CC"/>
    <s v="1087562344"/>
    <s v="2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2-01-08T00:00:00"/>
    <s v=""/>
    <s v=""/>
    <s v=""/>
    <m/>
    <d v="2021-03-10T00:00:00"/>
    <s v="FABIAN DAVID TOVIO B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9"/>
  </r>
  <r>
    <s v="355"/>
    <d v="2021-01-09T00:00:00"/>
    <x v="0"/>
    <s v="2021"/>
    <s v="6600161600"/>
    <s v="99"/>
    <s v="RICHARD"/>
    <s v="MAURICIO"/>
    <s v="SALAZAR"/>
    <s v="GRANADA"/>
    <s v="CC"/>
    <s v="1087998065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03-01T00:00:00"/>
    <s v=""/>
    <s v=""/>
    <s v=""/>
    <m/>
    <d v="2021-03-10T00:00:00"/>
    <s v="FABIAN 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50"/>
  </r>
  <r>
    <s v="355"/>
    <d v="2021-01-08T00:00:00"/>
    <x v="0"/>
    <s v="2021"/>
    <s v="6600161600"/>
    <s v="99"/>
    <s v="JHON"/>
    <s v="ANDERSON"/>
    <s v="GIRALDO"/>
    <s v="LOPEZ"/>
    <s v="CC"/>
    <s v="1088015079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3-07-05T00:00:00"/>
    <s v=""/>
    <s v=""/>
    <s v=""/>
    <m/>
    <d v="2021-03-10T00:00:00"/>
    <s v="FABIAN DAVID TOVIO B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3"/>
  </r>
  <r>
    <s v="355"/>
    <d v="2021-01-09T00:00:00"/>
    <x v="0"/>
    <s v="2021"/>
    <s v="6600161600"/>
    <s v="99"/>
    <s v="DIEGO"/>
    <s v="FERNANDO"/>
    <s v="DUQUE"/>
    <s v="GRISALES"/>
    <s v="CC"/>
    <s v="1088015950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3-09-15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3"/>
  </r>
  <r>
    <s v="355"/>
    <d v="2021-01-09T00:00:00"/>
    <x v="0"/>
    <s v="2021"/>
    <s v="6600161600"/>
    <s v="99"/>
    <s v="JUAN"/>
    <s v="PABLO"/>
    <s v="IBARGUEN"/>
    <s v="MARTINEZ"/>
    <s v="CC"/>
    <s v="1088020768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12-23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0"/>
  </r>
  <r>
    <s v="355"/>
    <d v="2021-01-09T00:00:00"/>
    <x v="0"/>
    <s v="2021"/>
    <s v="6600161600"/>
    <s v="99"/>
    <s v="JUAN"/>
    <s v="PABLO"/>
    <s v="GALEANO"/>
    <s v="LON DOÑO"/>
    <s v="CC"/>
    <s v="1088022915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5-06-30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0"/>
  </r>
  <r>
    <s v="355"/>
    <d v="2021-01-09T00:00:00"/>
    <x v="0"/>
    <s v="2021"/>
    <s v="6600161600"/>
    <s v="99"/>
    <s v="DANIEL"/>
    <s v="FELIPE"/>
    <s v="JARAMILLO"/>
    <s v="ROJAS"/>
    <s v="CC"/>
    <s v="1088035700"/>
    <s v="2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8-10-10T00:00:00"/>
    <s v=""/>
    <s v=""/>
    <s v=""/>
    <m/>
    <d v="2021-03-10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23"/>
  </r>
  <r>
    <s v="355"/>
    <d v="2021-01-09T00:00:00"/>
    <x v="0"/>
    <s v="2021"/>
    <s v="6600161600"/>
    <s v="99"/>
    <s v="DANIEL"/>
    <s v="STIVEN"/>
    <s v="GALEANO"/>
    <s v="JIMENEZ"/>
    <s v="CC"/>
    <s v="1088036309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7-04-04T00:00:00"/>
    <s v=""/>
    <s v=""/>
    <s v=""/>
    <m/>
    <d v="2021-03-10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4"/>
  </r>
  <r>
    <s v="355"/>
    <d v="2021-01-09T00:00:00"/>
    <x v="0"/>
    <s v="2021"/>
    <s v="6600161600"/>
    <s v="99"/>
    <s v="JOSE"/>
    <s v="ALBERTO"/>
    <s v="SANABRIA"/>
    <s v="ORTIZ"/>
    <s v="CC"/>
    <s v="1088242039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06-21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6"/>
  </r>
  <r>
    <s v="355"/>
    <d v="2021-01-09T00:00:00"/>
    <x v="0"/>
    <s v="2021"/>
    <s v="6600161600"/>
    <s v="99"/>
    <s v="JOSE"/>
    <s v="UFRAY"/>
    <s v="MARIN"/>
    <s v="SANCHEZ"/>
    <s v="CC"/>
    <s v="1088242758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08-30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5"/>
  </r>
  <r>
    <s v="355"/>
    <d v="2021-01-09T00:00:00"/>
    <x v="0"/>
    <s v="2021"/>
    <s v="6600161600"/>
    <s v="99"/>
    <s v="CARLOS"/>
    <s v="LEINER"/>
    <s v="GARCIA"/>
    <s v="HENAO"/>
    <s v="CC"/>
    <s v="1088245192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12-10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5"/>
  </r>
  <r>
    <s v="355"/>
    <d v="2021-01-08T00:00:00"/>
    <x v="0"/>
    <s v="2021"/>
    <s v="6600161600"/>
    <s v="99"/>
    <s v="JHON"/>
    <s v="JAMERLI"/>
    <s v="BERMUDEZ"/>
    <s v="SANCHEZ"/>
    <s v="CC"/>
    <s v="1088258681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8-01-28T00:00:00"/>
    <s v=""/>
    <s v=""/>
    <s v=""/>
    <m/>
    <d v="2021-03-10T00:00:00"/>
    <s v="FABIAN DAVID TOVIO BARBOZA"/>
    <s v="3163984746"/>
    <d v="2021-01-15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0349"/>
  </r>
  <r>
    <s v="355"/>
    <d v="2021-01-09T00:00:00"/>
    <x v="0"/>
    <s v="2021"/>
    <s v="6600161600"/>
    <s v="99"/>
    <s v="JHON"/>
    <s v="STIVEN"/>
    <s v="ROJAS"/>
    <s v="CARDONA"/>
    <s v="CC"/>
    <s v="1088267897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02-07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27"/>
  </r>
  <r>
    <s v="355"/>
    <d v="2021-01-09T00:00:00"/>
    <x v="0"/>
    <s v="2021"/>
    <s v="6600161600"/>
    <s v="99"/>
    <s v="DIOMEDIZ"/>
    <s v=""/>
    <s v="OSORIO"/>
    <s v="RAMIREZ"/>
    <s v="CC"/>
    <s v="1088270922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07-17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4"/>
  </r>
  <r>
    <s v="355"/>
    <d v="2021-01-09T00:00:00"/>
    <x v="0"/>
    <s v="2021"/>
    <s v="6600161600"/>
    <s v="99"/>
    <s v="JHONATAN"/>
    <s v=""/>
    <s v="ALVARAN"/>
    <s v="GONZALES"/>
    <s v="CC"/>
    <s v="1088274577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12-12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8"/>
  </r>
  <r>
    <s v="355"/>
    <d v="2021-01-09T00:00:00"/>
    <x v="0"/>
    <s v="2021"/>
    <s v="6600161600"/>
    <s v="99"/>
    <s v="JONATHAN"/>
    <s v=""/>
    <s v="HENAO"/>
    <s v="DUQUE"/>
    <s v="CC"/>
    <s v="1088275834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11-26T00:00:00"/>
    <s v=""/>
    <s v=""/>
    <s v=""/>
    <m/>
    <d v="2021-03-10T00:00:00"/>
    <s v="FABIAN DAVID TOVIO BARBOZA"/>
    <s v="3163984746"/>
    <d v="2021-01-21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3636"/>
  </r>
  <r>
    <s v="355"/>
    <d v="2021-01-09T00:00:00"/>
    <x v="0"/>
    <s v="2021"/>
    <s v="6600161600"/>
    <s v="99"/>
    <s v="BREDMEN"/>
    <s v=""/>
    <s v="USMA"/>
    <s v="ECHEVERRY"/>
    <s v="CC"/>
    <s v="1088305988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2-09-09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6"/>
  </r>
  <r>
    <s v="355"/>
    <d v="2021-01-09T00:00:00"/>
    <x v="0"/>
    <s v="2021"/>
    <s v="6600161600"/>
    <s v="99"/>
    <s v="OSWALDO"/>
    <s v=""/>
    <s v="LONDOÑO"/>
    <s v="BARAHONA"/>
    <s v="CC"/>
    <s v="1088311687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3-08-20T00:00:00"/>
    <s v=""/>
    <s v=""/>
    <s v=""/>
    <m/>
    <d v="2021-03-10T00:00:00"/>
    <s v="FABIAN DAVID TOVIO BARBOZA"/>
    <s v="3163984746"/>
    <d v="2021-01-21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3637"/>
  </r>
  <r>
    <s v="355"/>
    <d v="2021-01-09T00:00:00"/>
    <x v="0"/>
    <s v="2021"/>
    <s v="6600161600"/>
    <s v="99"/>
    <s v="CARLOS"/>
    <s v="ALBERTO"/>
    <s v="RAMIREZ"/>
    <s v="HERNANDEZ"/>
    <s v="CC"/>
    <s v="1088312193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3-08-14T00:00:00"/>
    <s v=""/>
    <s v=""/>
    <s v=""/>
    <m/>
    <d v="2021-03-10T00:00:00"/>
    <s v="FABIAN DAVID TOVIO BARBOZA"/>
    <s v="3163984746"/>
    <d v="2021-01-21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3635"/>
  </r>
  <r>
    <s v="355"/>
    <d v="2021-01-09T00:00:00"/>
    <x v="0"/>
    <s v="2021"/>
    <s v="6600161600"/>
    <s v="99"/>
    <s v="DAVINSON"/>
    <s v=""/>
    <s v="GIRALDO"/>
    <s v="RIOS"/>
    <s v="CC"/>
    <s v="1088314895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1-23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0"/>
  </r>
  <r>
    <s v="355"/>
    <d v="2021-01-09T00:00:00"/>
    <x v="0"/>
    <s v="2021"/>
    <s v="6600161600"/>
    <s v="99"/>
    <s v="JHON"/>
    <s v="JAIRO"/>
    <s v="BUENO"/>
    <s v="BAÑOL"/>
    <s v="CC"/>
    <s v="1088316992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4-02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7"/>
  </r>
  <r>
    <s v="355"/>
    <d v="2021-01-09T00:00:00"/>
    <x v="0"/>
    <s v="2021"/>
    <s v="6600161600"/>
    <s v="99"/>
    <s v="CRISTHIAN"/>
    <s v="MAURICIO"/>
    <s v="ROJAS"/>
    <s v="RIVAS"/>
    <s v="CC"/>
    <s v="1088322055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9-10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5"/>
  </r>
  <r>
    <s v="355"/>
    <d v="2021-01-09T00:00:00"/>
    <x v="0"/>
    <s v="2021"/>
    <s v="6600161600"/>
    <s v="99"/>
    <s v="HAMILTON"/>
    <s v="ALEXIS"/>
    <s v="GALVIS"/>
    <s v="MORENO"/>
    <s v="CC"/>
    <s v="1088323166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12-20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7"/>
  </r>
  <r>
    <s v="355"/>
    <d v="2021-01-09T00:00:00"/>
    <x v="0"/>
    <s v="2021"/>
    <s v="6600161600"/>
    <s v="99"/>
    <s v="OSCAR"/>
    <s v="DE JESUS"/>
    <s v="RAMIREZ"/>
    <s v="TABARES"/>
    <s v="CC"/>
    <s v="1088327972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10-09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2"/>
  </r>
  <r>
    <s v="355"/>
    <d v="2021-01-09T00:00:00"/>
    <x v="0"/>
    <s v="2021"/>
    <s v="6600161600"/>
    <s v="99"/>
    <s v="DANIEL"/>
    <s v="LEONARDO"/>
    <s v="BERRIO"/>
    <s v="TABARES"/>
    <s v="CC"/>
    <s v="1088331360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5-10-29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8"/>
  </r>
  <r>
    <s v="355"/>
    <d v="2021-01-09T00:00:00"/>
    <x v="0"/>
    <s v="2021"/>
    <s v="6600161600"/>
    <s v="99"/>
    <s v="WILLIAM"/>
    <s v="HUMBERTO"/>
    <s v="BUSTAMANTE"/>
    <s v="BALLESTEROS"/>
    <s v="CC"/>
    <s v="1088334461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5-04-24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7"/>
  </r>
  <r>
    <s v="355"/>
    <d v="2021-01-09T00:00:00"/>
    <x v="0"/>
    <s v="2021"/>
    <s v="6600161600"/>
    <s v="99"/>
    <s v="JUAN"/>
    <s v="DAVID"/>
    <s v="RUIZ"/>
    <s v="BOTERO"/>
    <s v="CC"/>
    <s v="1088334999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6-05-05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9"/>
  </r>
  <r>
    <s v="355"/>
    <d v="2021-01-09T00:00:00"/>
    <x v="0"/>
    <s v="2021"/>
    <s v="6600161600"/>
    <s v="99"/>
    <s v="EDWIN"/>
    <s v="ALBERTO"/>
    <s v="SANCHEZ"/>
    <s v="GRISALES"/>
    <s v="CC"/>
    <s v="1088340835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6-09-15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1"/>
  </r>
  <r>
    <s v="355"/>
    <d v="2021-01-09T00:00:00"/>
    <x v="0"/>
    <s v="2021"/>
    <s v="6600161600"/>
    <s v="99"/>
    <s v="MAICOL"/>
    <s v="STIVEN"/>
    <s v="MONTOYA"/>
    <s v="OTALVARO"/>
    <s v="CC"/>
    <s v="1088341398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6-08-15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7"/>
  </r>
  <r>
    <s v="355"/>
    <d v="2021-01-09T00:00:00"/>
    <x v="0"/>
    <s v="2021"/>
    <s v="6600161600"/>
    <s v="99"/>
    <s v="JOHAN"/>
    <s v="ANDRES"/>
    <s v="JARAMILLO"/>
    <s v="USMA"/>
    <s v="CC"/>
    <s v="1088354766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8T00:00:00"/>
    <s v="2"/>
    <s v="2"/>
    <s v="  -   -"/>
    <s v="1"/>
    <s v="  -   -"/>
    <s v="0"/>
    <s v="SIN INFORMACION"/>
    <d v="1999-02-03T00:00:00"/>
    <s v=""/>
    <s v=""/>
    <s v=""/>
    <m/>
    <d v="2021-03-10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5"/>
  </r>
  <r>
    <s v="355"/>
    <d v="2021-01-09T00:00:00"/>
    <x v="0"/>
    <s v="2021"/>
    <s v="6600161600"/>
    <s v="99"/>
    <s v="DANIEL"/>
    <s v="FELIPE"/>
    <s v="RINCON"/>
    <s v="VALENCIA"/>
    <s v="CC"/>
    <s v="1088355513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9-05-29T00:00:00"/>
    <s v=""/>
    <s v=""/>
    <s v=""/>
    <m/>
    <d v="2021-03-10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20"/>
  </r>
  <r>
    <s v="355"/>
    <d v="2021-01-09T00:00:00"/>
    <x v="0"/>
    <s v="2021"/>
    <s v="6600161600"/>
    <s v="99"/>
    <s v="LUIS"/>
    <s v="CARLOS"/>
    <s v="BUENAÑO"/>
    <s v="MOSQUERA"/>
    <s v="CC"/>
    <s v="1089102108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6-10-21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2"/>
  </r>
  <r>
    <s v="355"/>
    <d v="2021-01-09T00:00:00"/>
    <x v="0"/>
    <s v="2021"/>
    <s v="6600161600"/>
    <s v="99"/>
    <s v="LUIS"/>
    <s v="CARLOS"/>
    <s v="BUENAÑO"/>
    <s v="MOSQUERA"/>
    <s v="CC"/>
    <s v="1089102180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96-10-21T00:00:00"/>
    <s v=""/>
    <s v=""/>
    <s v=""/>
    <m/>
    <d v="2021-03-10T00:00:00"/>
    <s v="FABIAN DAVIF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9"/>
  </r>
  <r>
    <s v="355"/>
    <d v="2021-01-09T00:00:00"/>
    <x v="0"/>
    <s v="2021"/>
    <s v="6600161600"/>
    <s v="99"/>
    <s v="JHONIDER"/>
    <s v=""/>
    <s v="OSORIO"/>
    <s v="RIVERA"/>
    <s v="CC"/>
    <s v="1090150920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7-06-02T00:00:00"/>
    <s v=""/>
    <s v=""/>
    <s v=""/>
    <m/>
    <d v="2021-03-10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22"/>
  </r>
  <r>
    <s v="355"/>
    <d v="2021-01-09T00:00:00"/>
    <x v="0"/>
    <s v="2021"/>
    <s v="6600161600"/>
    <s v="99"/>
    <s v="JHON"/>
    <s v="EDWARD"/>
    <s v="LEIVA"/>
    <s v="CASTAÑO"/>
    <s v="CC"/>
    <s v="1092911515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09-14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71"/>
  </r>
  <r>
    <s v="355"/>
    <d v="2021-01-09T00:00:00"/>
    <x v="0"/>
    <s v="2021"/>
    <s v="6600161600"/>
    <s v="99"/>
    <s v="MOISES"/>
    <s v=""/>
    <s v="GRISALES"/>
    <s v="ZAPATA"/>
    <s v="CC"/>
    <s v="1093215936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8-02-14T00:00:00"/>
    <s v=""/>
    <s v=""/>
    <s v=""/>
    <m/>
    <d v="2021-03-10T00:00:00"/>
    <s v="FABIAN DAVID TOVIO B 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7"/>
  </r>
  <r>
    <s v="355"/>
    <d v="2021-01-09T00:00:00"/>
    <x v="0"/>
    <s v="2021"/>
    <s v="6600161600"/>
    <s v="99"/>
    <s v="JOSE"/>
    <s v="MARIO"/>
    <s v="GAVIRIA"/>
    <s v="RODRIGUEZ"/>
    <s v="CC"/>
    <s v="1094905017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7-12-16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8"/>
  </r>
  <r>
    <s v="355"/>
    <d v="2021-01-09T00:00:00"/>
    <x v="0"/>
    <s v="2021"/>
    <s v="6600161600"/>
    <s v="99"/>
    <s v="JOSE"/>
    <s v="ANGEL"/>
    <s v="FERNANDEZ"/>
    <s v="QUICENO"/>
    <s v="CC"/>
    <s v="1094914364"/>
    <s v="3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0-07-22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1"/>
  </r>
  <r>
    <s v="355"/>
    <d v="2021-01-09T00:00:00"/>
    <x v="0"/>
    <s v="2021"/>
    <s v="6600161600"/>
    <s v="99"/>
    <s v="EDILSON"/>
    <s v=""/>
    <s v="QUEZADA"/>
    <s v="GOMEZ"/>
    <s v="CC"/>
    <s v="1096033645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8-08-15T00:00:00"/>
    <s v=""/>
    <s v=""/>
    <s v=""/>
    <m/>
    <d v="2021-03-10T00:00:00"/>
    <s v="FABIAN DAVID TOVIO B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8"/>
  </r>
  <r>
    <s v="355"/>
    <d v="2021-01-09T00:00:00"/>
    <x v="0"/>
    <s v="2021"/>
    <s v="6600161600"/>
    <s v="99"/>
    <s v="SERGIO"/>
    <s v="ANDRES"/>
    <s v="ROSALES"/>
    <s v="QUINTANA"/>
    <s v="CC"/>
    <s v="1098307885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7-07-25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0"/>
  </r>
  <r>
    <s v="355"/>
    <d v="2021-01-09T00:00:00"/>
    <x v="0"/>
    <s v="2021"/>
    <s v="6600161600"/>
    <s v="99"/>
    <s v="EDISSON"/>
    <s v="FERNANDO"/>
    <s v="GAVIRIA"/>
    <s v="ARANGO"/>
    <s v="CC"/>
    <s v="1098336716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2-07-21T00:00:00"/>
    <s v=""/>
    <s v=""/>
    <s v=""/>
    <m/>
    <d v="2021-03-10T00:00:00"/>
    <s v="FABIAN DAVID TOVIO BARBOZA"/>
    <s v="3163984746"/>
    <d v="2021-01-26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9474"/>
  </r>
  <r>
    <s v="355"/>
    <d v="2021-01-09T00:00:00"/>
    <x v="0"/>
    <s v="2021"/>
    <s v="6600161600"/>
    <s v="99"/>
    <s v="JUAN"/>
    <s v="SEBASTIAN"/>
    <s v="RUEDA"/>
    <s v="ROBLES"/>
    <s v="CC"/>
    <s v="1098792774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96-12-31T00:00:00"/>
    <s v=""/>
    <s v=""/>
    <s v=""/>
    <m/>
    <d v="2021-03-10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8"/>
  </r>
  <r>
    <s v="355"/>
    <d v="2021-01-09T00:00:00"/>
    <x v="0"/>
    <s v="2021"/>
    <s v="6600161600"/>
    <s v="99"/>
    <s v="JHON"/>
    <s v="EDWAR"/>
    <s v="MARTINEZ"/>
    <s v="RODAS"/>
    <s v="CC"/>
    <s v="1112619696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7-05-16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2"/>
  </r>
  <r>
    <s v="355"/>
    <d v="2021-01-09T00:00:00"/>
    <x v="0"/>
    <s v="2021"/>
    <s v="6600161600"/>
    <s v="99"/>
    <s v="OSCAR"/>
    <s v="EDUARDO"/>
    <s v="REYES"/>
    <s v="GIRALDO"/>
    <s v="CC"/>
    <s v="1112628310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5-03-02T00:00:00"/>
    <s v=""/>
    <s v=""/>
    <s v=""/>
    <m/>
    <d v="2021-03-10T00:00:00"/>
    <s v="FABIAN DAVID TOVIO BARB 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5"/>
  </r>
  <r>
    <s v="355"/>
    <d v="2021-01-09T00:00:00"/>
    <x v="0"/>
    <s v="2021"/>
    <s v="6600161600"/>
    <s v="99"/>
    <s v="FABIO"/>
    <s v="ALONSO"/>
    <s v="ZAPATA"/>
    <s v="MUÑOZ"/>
    <s v="CC"/>
    <s v="1112766258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8-08-10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1"/>
  </r>
  <r>
    <s v="355"/>
    <d v="2021-01-09T00:00:00"/>
    <x v="0"/>
    <s v="2021"/>
    <s v="6600161600"/>
    <s v="99"/>
    <s v="ALVARO"/>
    <s v="ANDRES"/>
    <s v="GRAJALES"/>
    <s v="CASTAÑO"/>
    <s v="CC"/>
    <s v="1115418628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09-18T00:00:00"/>
    <s v=""/>
    <s v=""/>
    <s v=""/>
    <m/>
    <d v="2021-03-10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16"/>
  </r>
  <r>
    <s v="355"/>
    <d v="2021-01-09T00:00:00"/>
    <x v="0"/>
    <s v="2021"/>
    <s v="6600161600"/>
    <s v="99"/>
    <s v="DAIMER"/>
    <s v="ANDREI"/>
    <s v="PINZON"/>
    <s v="VALENCIA"/>
    <s v="CC"/>
    <s v="1127540013"/>
    <s v="2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8-04-22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4"/>
  </r>
  <r>
    <s v="355"/>
    <d v="2021-01-09T00:00:00"/>
    <x v="0"/>
    <s v="2021"/>
    <s v="6600161600"/>
    <s v="99"/>
    <s v="JHON"/>
    <s v="JAMILSON"/>
    <s v="BARRIGON"/>
    <s v="VALENCIA"/>
    <s v="CC"/>
    <s v="1128846658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3-25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9"/>
  </r>
  <r>
    <s v="355"/>
    <d v="2021-01-09T00:00:00"/>
    <x v="0"/>
    <s v="2021"/>
    <s v="6600161600"/>
    <s v="99"/>
    <s v="LUIS"/>
    <s v="ALBERTO"/>
    <s v="DIAZ"/>
    <s v="LEAL"/>
    <s v="CC"/>
    <s v="1144082473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5-08-19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70"/>
  </r>
  <r>
    <s v="355"/>
    <d v="2021-01-09T00:00:00"/>
    <x v="0"/>
    <s v="2021"/>
    <s v="6600161600"/>
    <s v="99"/>
    <s v="MIGUEL"/>
    <s v="SEBASTIAN"/>
    <s v="GRISALES"/>
    <s v="LOAIZA"/>
    <s v="CC"/>
    <s v="1151198601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6-09-10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3"/>
  </r>
  <r>
    <s v="355"/>
    <d v="2021-01-09T00:00:00"/>
    <x v="0"/>
    <s v="2021"/>
    <s v="6600161600"/>
    <s v="99"/>
    <s v="BRANDON"/>
    <s v="ALEXANDER"/>
    <s v="LASSO"/>
    <s v="LOZANO"/>
    <s v="CC"/>
    <s v="1193087972"/>
    <s v="1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2002-04-01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5"/>
  </r>
  <r>
    <s v="355"/>
    <d v="2021-01-09T00:00:00"/>
    <x v="0"/>
    <s v="2021"/>
    <s v="6600161600"/>
    <s v="99"/>
    <s v="ELMAR"/>
    <s v="ARLES"/>
    <s v="VALENCIA"/>
    <s v="LOPEZ"/>
    <s v="CC"/>
    <s v="15961586"/>
    <s v="4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9-05-20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9"/>
  </r>
  <r>
    <s v="355"/>
    <d v="2021-01-09T00:00:00"/>
    <x v="0"/>
    <s v="2021"/>
    <s v="6600161600"/>
    <s v="99"/>
    <s v="JORGE"/>
    <s v="ELIECER"/>
    <s v="OSORIO"/>
    <s v="TORO"/>
    <s v="CC"/>
    <s v="18511877"/>
    <s v="4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4-03-28T00:00:00"/>
    <s v=""/>
    <s v=""/>
    <s v=""/>
    <m/>
    <d v="2021-03-10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2"/>
  </r>
  <r>
    <s v="355"/>
    <d v="2021-01-09T00:00:00"/>
    <x v="0"/>
    <s v="2021"/>
    <s v="6600161600"/>
    <s v="99"/>
    <s v="FERNEY"/>
    <s v="DE JESUS"/>
    <s v="ALZATE"/>
    <s v="LOAIZA"/>
    <s v="CC"/>
    <s v="18513090"/>
    <s v="4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6-04-19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3"/>
  </r>
  <r>
    <s v="355"/>
    <d v="2021-01-09T00:00:00"/>
    <x v="0"/>
    <s v="2021"/>
    <s v="6600161600"/>
    <s v="99"/>
    <s v="JHON"/>
    <s v="ALEJANDRO"/>
    <s v="GALLEGO"/>
    <s v="GARCIA"/>
    <s v="CC"/>
    <s v="18520192"/>
    <s v="3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01-25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1"/>
  </r>
  <r>
    <s v="355"/>
    <d v="2021-01-09T00:00:00"/>
    <x v="0"/>
    <s v="2021"/>
    <s v="6600161600"/>
    <s v="99"/>
    <s v="WILMAR"/>
    <s v="ANDRES"/>
    <s v="CARDONA"/>
    <s v=""/>
    <s v="CC"/>
    <s v="18521049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05-04T00:00:00"/>
    <s v=""/>
    <s v=""/>
    <s v=""/>
    <m/>
    <d v="2021-03-10T00:00:00"/>
    <s v="FABIAN DAVID TOVIO BARBOZA"/>
    <s v="3163984746"/>
    <d v="2021-01-21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3634"/>
  </r>
  <r>
    <s v="355"/>
    <d v="2021-01-09T00:00:00"/>
    <x v="0"/>
    <s v="2021"/>
    <s v="6600161600"/>
    <s v="99"/>
    <s v="ILDEBRANDO"/>
    <s v=""/>
    <s v="RAMIREZ"/>
    <s v="LOPEZ"/>
    <s v="CC"/>
    <s v="18521476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83-05-18T00:00:00"/>
    <s v=""/>
    <s v=""/>
    <s v=""/>
    <m/>
    <d v="2021-03-10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4"/>
  </r>
  <r>
    <s v="355"/>
    <d v="2021-01-09T00:00:00"/>
    <x v="0"/>
    <s v="2021"/>
    <s v="6600161600"/>
    <s v="99"/>
    <s v="JHONY"/>
    <s v=""/>
    <s v="RAMIREZ"/>
    <s v="RESTREPO"/>
    <s v="CC"/>
    <s v="18521662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11-14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8"/>
  </r>
  <r>
    <s v="355"/>
    <d v="2021-01-09T00:00:00"/>
    <x v="0"/>
    <s v="2021"/>
    <s v="6600161600"/>
    <s v="99"/>
    <s v="JULIAN"/>
    <s v="ALONSO"/>
    <s v="TORRES"/>
    <s v="BEDOYA"/>
    <s v="CC"/>
    <s v="18522045"/>
    <s v="3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01-05T00:00:00"/>
    <s v=""/>
    <s v=""/>
    <s v=""/>
    <m/>
    <d v="2021-03-10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8"/>
  </r>
  <r>
    <s v="355"/>
    <d v="2021-01-09T00:00:00"/>
    <x v="0"/>
    <s v="2021"/>
    <s v="6600161600"/>
    <s v="99"/>
    <s v="JESUS"/>
    <s v="DAVID"/>
    <s v="LONDOÑO"/>
    <s v="FLOREZ"/>
    <s v="CC"/>
    <s v="18523432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5-06-10T00:00:00"/>
    <s v=""/>
    <s v=""/>
    <s v=""/>
    <m/>
    <d v="2021-03-10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7"/>
  </r>
  <r>
    <s v="355"/>
    <d v="2021-01-09T00:00:00"/>
    <x v="0"/>
    <s v="2021"/>
    <s v="6600161600"/>
    <s v="99"/>
    <s v="DEIBY"/>
    <s v="ANDERSON"/>
    <s v="MOSQUERA"/>
    <s v="MOSQUERA"/>
    <s v="CC"/>
    <s v="18523989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5-10-24T00:00:00"/>
    <s v=""/>
    <s v=""/>
    <s v=""/>
    <m/>
    <d v="2021-03-10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6"/>
  </r>
  <r>
    <s v="355"/>
    <d v="2021-01-09T00:00:00"/>
    <x v="0"/>
    <s v="2021"/>
    <s v="6600161600"/>
    <s v="99"/>
    <s v="EDUAR"/>
    <s v="FREDY"/>
    <s v="ZULETA"/>
    <s v="GALEANO"/>
    <s v="CC"/>
    <s v="18608142"/>
    <s v="4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6-02-03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9"/>
  </r>
  <r>
    <s v="355"/>
    <d v="2021-01-09T00:00:00"/>
    <x v="0"/>
    <s v="2021"/>
    <s v="6600161600"/>
    <s v="99"/>
    <s v="DEIBER"/>
    <s v="GEOVANY"/>
    <s v="SALAZAR"/>
    <s v="TAMAYO"/>
    <s v="CC"/>
    <s v="18956922"/>
    <s v="4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80-06-23T00:00:00"/>
    <s v=""/>
    <s v=""/>
    <s v=""/>
    <m/>
    <d v="2021-03-10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5"/>
  </r>
  <r>
    <s v="355"/>
    <d v="2021-01-09T00:00:00"/>
    <x v="0"/>
    <s v="2021"/>
    <s v="6600161600"/>
    <s v="99"/>
    <s v="CELIO"/>
    <s v="DE JESUS"/>
    <s v="MARTINEZ"/>
    <s v="VALENCIA"/>
    <s v="CC"/>
    <s v="3492073"/>
    <s v="8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39-12-08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26"/>
  </r>
  <r>
    <s v="355"/>
    <d v="2021-01-09T00:00:00"/>
    <x v="0"/>
    <s v="2021"/>
    <s v="6600161600"/>
    <s v="99"/>
    <s v="LEONIDAS"/>
    <s v="DE JESUS"/>
    <s v="TABARES"/>
    <s v="VALDES"/>
    <s v="CC"/>
    <s v="4380434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2-05-24T00:00:00"/>
    <s v=""/>
    <s v=""/>
    <s v=""/>
    <m/>
    <d v="2021-03-10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29"/>
  </r>
  <r>
    <s v="355"/>
    <d v="2021-01-09T00:00:00"/>
    <x v="0"/>
    <s v="2021"/>
    <s v="6600161600"/>
    <s v="99"/>
    <s v="JULIAN"/>
    <s v="ANDRES"/>
    <s v="GIL"/>
    <s v=""/>
    <s v="CC"/>
    <s v="4514616"/>
    <s v="3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1-09-24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0"/>
  </r>
  <r>
    <s v="355"/>
    <d v="2021-01-09T00:00:00"/>
    <x v="0"/>
    <s v="2021"/>
    <s v="6600161600"/>
    <s v="99"/>
    <s v="KEINER"/>
    <s v=""/>
    <s v="MONTES"/>
    <s v="TORRES"/>
    <s v="CC"/>
    <s v="6119797"/>
    <s v="3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4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4-10-23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1"/>
  </r>
  <r>
    <s v="355"/>
    <d v="2021-01-09T00:00:00"/>
    <x v="0"/>
    <s v="2021"/>
    <s v="6600161600"/>
    <s v="99"/>
    <s v="LUIS"/>
    <s v="GABRIEL"/>
    <s v="BOTERO"/>
    <s v="RIVERA"/>
    <s v="CC"/>
    <s v="6646467"/>
    <s v="4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0-05-06T00:00:00"/>
    <s v=""/>
    <s v=""/>
    <s v=""/>
    <m/>
    <d v="2021-03-10T00:00:00"/>
    <s v="FABIAN DAVID TOVIO BARBOZA"/>
    <s v="3163984746"/>
    <d v="2021-01-26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9473"/>
  </r>
  <r>
    <s v="355"/>
    <d v="2021-01-09T00:00:00"/>
    <x v="0"/>
    <s v="2021"/>
    <s v="6600161600"/>
    <s v="99"/>
    <s v="JHON"/>
    <s v="EDISON"/>
    <s v="ARENAS"/>
    <s v="BETANCURT"/>
    <s v="CC"/>
    <s v="75108013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1"/>
    <s v="170"/>
    <s v="66"/>
    <s v="001"/>
    <d v="2021-01-08T00:00:00"/>
    <d v="2021-01-07T00:00:00"/>
    <s v="2"/>
    <s v="2"/>
    <s v="  -   -"/>
    <s v="1"/>
    <s v="  -   -"/>
    <s v="0"/>
    <s v="SIN INFORMACION"/>
    <d v="1985-09-15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8"/>
  </r>
  <r>
    <s v="355"/>
    <d v="2021-01-09T00:00:00"/>
    <x v="0"/>
    <s v="2021"/>
    <s v="6600161600"/>
    <s v="99"/>
    <s v="RICARDO"/>
    <s v=""/>
    <s v="OROBAJO"/>
    <s v="PORTILLA"/>
    <s v="CC"/>
    <s v="80440850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72-08-19T00:00:00"/>
    <s v=""/>
    <s v=""/>
    <s v=""/>
    <m/>
    <d v="2021-03-10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20"/>
  </r>
  <r>
    <s v="355"/>
    <d v="2021-01-09T00:00:00"/>
    <x v="0"/>
    <s v="2021"/>
    <s v="6600161600"/>
    <s v="99"/>
    <s v="AUGUSTO"/>
    <s v="PLACIDO"/>
    <s v="OTAYA"/>
    <s v="VALENCIA"/>
    <s v="CC"/>
    <s v="97470527"/>
    <s v="5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65-01-13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2"/>
  </r>
  <r>
    <s v="355"/>
    <d v="2021-01-09T00:00:00"/>
    <x v="0"/>
    <s v="2021"/>
    <s v="6600161600"/>
    <s v="99"/>
    <s v="CARLOS"/>
    <s v="ANDRES"/>
    <s v="PEÑA"/>
    <s v="GUEVARA"/>
    <s v="CC"/>
    <s v="9772760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5-05-10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7"/>
  </r>
  <r>
    <s v="355"/>
    <d v="2021-01-09T00:00:00"/>
    <x v="0"/>
    <s v="2021"/>
    <s v="6600161600"/>
    <s v="99"/>
    <s v="JIMMY"/>
    <s v="ANDRES"/>
    <s v="SERNA"/>
    <s v="RESTREPO"/>
    <s v="CC"/>
    <s v="9860164"/>
    <s v="4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8-02-10T00:00:00"/>
    <s v=""/>
    <s v=""/>
    <s v=""/>
    <m/>
    <d v="2021-03-10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17"/>
  </r>
  <r>
    <s v="355"/>
    <d v="2021-01-09T00:00:00"/>
    <x v="0"/>
    <s v="2021"/>
    <s v="6600161600"/>
    <s v="99"/>
    <s v="VICTOR"/>
    <s v="ALFONSO"/>
    <s v="GRISALES"/>
    <s v="ROJAS"/>
    <s v="CC"/>
    <s v="9862890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5-10-22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2"/>
  </r>
  <r>
    <s v="355"/>
    <d v="2021-01-09T00:00:00"/>
    <x v="0"/>
    <s v="2021"/>
    <s v="6600161600"/>
    <s v="99"/>
    <s v="CRUZ"/>
    <s v="FERNANDO"/>
    <s v="OSPINA"/>
    <s v="OSORIO"/>
    <s v="CC"/>
    <s v="98654766"/>
    <s v="4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0-07-12T00:00:00"/>
    <s v=""/>
    <s v=""/>
    <s v=""/>
    <m/>
    <d v="2021-03-10T00:00:00"/>
    <s v="LINA GRAJALES"/>
    <s v="3105256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6"/>
  </r>
  <r>
    <s v="355"/>
    <d v="2021-01-09T00:00:00"/>
    <x v="0"/>
    <s v="2021"/>
    <s v="6600161600"/>
    <s v="99"/>
    <s v="ALEXANDER"/>
    <s v=""/>
    <s v="MORENO"/>
    <s v=""/>
    <s v="CC"/>
    <s v="9866111"/>
    <s v="4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0-01-14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5"/>
  </r>
  <r>
    <s v="355"/>
    <d v="2021-01-09T00:00:00"/>
    <x v="0"/>
    <s v="2021"/>
    <s v="6600161600"/>
    <s v="99"/>
    <s v="CESRA"/>
    <s v="AUGUSTO"/>
    <s v="LONDOÑO"/>
    <s v="RAMIREZ"/>
    <s v="CC"/>
    <s v="9869015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06-19T00:00:00"/>
    <s v=""/>
    <s v=""/>
    <s v=""/>
    <m/>
    <d v="2021-03-10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9"/>
  </r>
  <r>
    <s v="355"/>
    <d v="2021-01-09T00:00:00"/>
    <x v="0"/>
    <s v="2021"/>
    <s v="6600161600"/>
    <s v="99"/>
    <s v="OSCAR"/>
    <s v="ALONSO"/>
    <s v="MONTOYA"/>
    <s v=""/>
    <s v="CC"/>
    <s v="9872927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2-07-21T00:00:00"/>
    <s v=""/>
    <s v=""/>
    <s v=""/>
    <m/>
    <d v="2021-03-10T00:00:00"/>
    <s v="FABIAN DAVID TOVIO BARBOZA"/>
    <s v="3163984746"/>
    <d v="2021-01-26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9476"/>
  </r>
  <r>
    <s v="355"/>
    <d v="2021-01-09T00:00:00"/>
    <x v="0"/>
    <s v="2021"/>
    <s v="6600161600"/>
    <s v="99"/>
    <s v="JOSE"/>
    <s v="ALEXANDER"/>
    <s v="MUÑOZ"/>
    <s v="MOTATO"/>
    <s v="CC"/>
    <s v="9924006"/>
    <s v="3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01-10T00:00:00"/>
    <s v=""/>
    <s v=""/>
    <s v=""/>
    <m/>
    <d v="2021-03-10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3"/>
  </r>
  <r>
    <s v="210"/>
    <d v="2021-02-11T00:00:00"/>
    <x v="1"/>
    <s v="2021"/>
    <s v="6600100762"/>
    <s v="01"/>
    <s v="JHON"/>
    <s v="JAIRO"/>
    <s v="CANO"/>
    <s v="VELEZ"/>
    <s v="CC"/>
    <s v="10000965"/>
    <s v="44"/>
    <s v="1"/>
    <s v="170"/>
    <s v="COLOMBIA"/>
    <s v="M"/>
    <s v="170"/>
    <s v="66"/>
    <s v="001"/>
    <s v="1"/>
    <s v="NO APLICA"/>
    <s v=""/>
    <s v=""/>
    <s v="LA ESPERANZA"/>
    <s v="KRA 15 N° 174 - 52 LA ESPERANZA GALICIA"/>
    <s v="9999"/>
    <s v="C"/>
    <s v="EPS045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5T00:00:00"/>
    <d v="2021-01-11T00:00:00"/>
    <s v="2"/>
    <s v="1"/>
    <d v="2021-02-05T00:00:00"/>
    <s v="1"/>
    <s v="  -   -"/>
    <s v="0"/>
    <s v="3234485396"/>
    <d v="1976-09-05T00:00:00"/>
    <s v=""/>
    <s v=""/>
    <s v=""/>
    <m/>
    <d v="2021-03-10T00:00:00"/>
    <s v="JUAN ESTEBAN MONTOYA SISSIV[C00FC0]"/>
    <s v="3206100"/>
    <d v="2021-02-11T00:00:00"/>
    <s v="8002312357"/>
    <s v=""/>
    <s v=""/>
    <s v=""/>
    <s v="SIVIGILA - 2018 -18.2.0$0$1.0"/>
    <x v="1"/>
    <x v="1"/>
    <s v="COLOMBIA"/>
    <s v="RISARALDA"/>
    <s v="PEREIRA"/>
    <s v="COLOMBIA"/>
    <s v="RISARALDA"/>
    <s v="PEREIRA"/>
    <s v="RISARALDA"/>
    <s v="PEREIRA"/>
    <n v="38267"/>
  </r>
  <r>
    <s v="210"/>
    <d v="2021-01-25T00:00:00"/>
    <x v="1"/>
    <s v="2021"/>
    <s v="6600100361"/>
    <s v="01"/>
    <s v="ARIEL"/>
    <s v=""/>
    <s v="MONTOYA"/>
    <s v="OCAMPO"/>
    <s v="CC"/>
    <s v="4557880"/>
    <s v="69"/>
    <s v="1"/>
    <s v="170"/>
    <s v="COLOMBIA"/>
    <s v="M"/>
    <s v="170"/>
    <s v="66"/>
    <s v="001"/>
    <s v="1"/>
    <s v="CENTRO"/>
    <s v=""/>
    <s v=""/>
    <s v="BERLIN"/>
    <s v="BERLIN CRA 10 # 9-60"/>
    <s v="9950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5T00:00:00"/>
    <d v="2021-01-12T00:00:00"/>
    <s v="2"/>
    <s v="1"/>
    <d v="2021-01-25T00:00:00"/>
    <s v="1"/>
    <s v="  -   -"/>
    <s v="0"/>
    <s v="333541"/>
    <d v="1951-04-19T00:00:00"/>
    <s v=""/>
    <s v=""/>
    <s v=""/>
    <m/>
    <d v="2021-03-10T00:00:00"/>
    <s v="OSCAR BONILLA"/>
    <s v="3201988"/>
    <d v="2021-02-01T00:00:00"/>
    <s v="8914099810"/>
    <s v=""/>
    <s v=""/>
    <s v=""/>
    <s v="SIVIGILA - 2018 -18.2.0$0$1.0"/>
    <x v="1"/>
    <x v="2"/>
    <s v="COLOMBIA"/>
    <s v="RISARALDA"/>
    <s v="PEREIRA"/>
    <s v="COLOMBIA"/>
    <s v="RISARALDA"/>
    <s v="PEREIRA"/>
    <s v="RISARALDA"/>
    <s v="PEREIRA"/>
    <n v="27831"/>
  </r>
  <r>
    <s v="210"/>
    <d v="2021-01-30T00:00:00"/>
    <x v="2"/>
    <s v="2021"/>
    <s v="6600100361"/>
    <s v="01"/>
    <s v="NICOLAS"/>
    <s v=""/>
    <s v="SANTAMARIA"/>
    <s v="BARBOSA"/>
    <s v="CC"/>
    <s v="1006123210"/>
    <s v="18"/>
    <s v="1"/>
    <s v="170"/>
    <s v="COLOMBIA"/>
    <s v="M"/>
    <s v="170"/>
    <s v="66"/>
    <s v="001"/>
    <s v="1"/>
    <s v="CENTRO"/>
    <s v=""/>
    <s v=""/>
    <s v="SAMARIA 1"/>
    <s v="SAMARIA 1 MZ 15 CASA 20"/>
    <s v="3421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7T00:00:00"/>
    <d v="2021-01-20T00:00:00"/>
    <s v="2"/>
    <s v="1"/>
    <d v="2021-01-27T00:00:00"/>
    <s v="1"/>
    <s v="  -   -"/>
    <s v="0"/>
    <s v="3206398166"/>
    <d v="2002-06-21T00:00:00"/>
    <s v=""/>
    <s v=""/>
    <s v=""/>
    <m/>
    <d v="2021-03-10T00:00:00"/>
    <s v="JUAN DAVID GALVIS SISSIV[C00FC0]"/>
    <s v="3117816900"/>
    <d v="2021-02-03T00:00:00"/>
    <s v="8914099810"/>
    <s v=""/>
    <s v=""/>
    <s v=""/>
    <s v="SIVIGILA - 2018 -18.2.0$0$1.0"/>
    <x v="1"/>
    <x v="2"/>
    <s v="COLOMBIA"/>
    <s v="RISARALDA"/>
    <s v="PEREIRA"/>
    <s v="COLOMBIA"/>
    <s v="RISARALDA"/>
    <s v="PEREIRA"/>
    <s v="RISARALDA"/>
    <s v="PEREIRA"/>
    <n v="31999"/>
  </r>
  <r>
    <s v="210"/>
    <d v="2021-01-27T00:00:00"/>
    <x v="2"/>
    <s v="2021"/>
    <s v="6640000716"/>
    <s v="01"/>
    <s v="SALVADOR"/>
    <s v=""/>
    <s v="USCATEGUI"/>
    <s v="BENITEZ"/>
    <s v="RC"/>
    <s v="1242190838"/>
    <s v="6"/>
    <s v="2"/>
    <s v="170"/>
    <s v="COLOMBIA"/>
    <s v="M"/>
    <s v="170"/>
    <s v="66"/>
    <s v="001"/>
    <s v="2"/>
    <s v=""/>
    <s v="CCAIMALITO"/>
    <s v=""/>
    <s v=""/>
    <s v="CCAIMALITO BRISAS DEL CAUCA CASA 81"/>
    <s v="9999"/>
    <s v="S"/>
    <s v="ESS207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7T00:00:00"/>
    <d v="2021-01-23T00:00:00"/>
    <s v="2"/>
    <s v="2"/>
    <s v="  -   -"/>
    <s v="1"/>
    <s v="  -   -"/>
    <s v="0"/>
    <s v="3147999395"/>
    <d v="2020-07-28T00:00:00"/>
    <s v=""/>
    <s v=""/>
    <s v=""/>
    <m/>
    <d v="2021-03-10T00:00:00"/>
    <s v="DENIS NEIRA MENDOZA SISSIV[C00FC0]"/>
    <s v="3136590934"/>
    <d v="2021-01-29T00:00:00"/>
    <m/>
    <s v=""/>
    <s v=""/>
    <s v=""/>
    <s v="SIVIGILA - 2018 -18.2.0$0$1.0"/>
    <x v="1"/>
    <x v="3"/>
    <s v="COLOMBIA"/>
    <s v="RISARALDA"/>
    <s v="PEREIRA"/>
    <s v="COLOMBIA"/>
    <s v="RISARALDA"/>
    <s v="PEREIRA"/>
    <m/>
    <m/>
    <n v="36182"/>
  </r>
  <r>
    <s v="455"/>
    <d v="2021-01-26T00:00:00"/>
    <x v="2"/>
    <s v="2021"/>
    <s v="6600100217"/>
    <s v="10"/>
    <s v="ROBISON"/>
    <s v=""/>
    <s v="MORENO"/>
    <s v="ROSAS"/>
    <s v="CC"/>
    <s v="10137881"/>
    <s v="50"/>
    <s v="1"/>
    <s v="170"/>
    <s v="COLOMBIA"/>
    <s v="M"/>
    <s v="170"/>
    <s v="66"/>
    <s v="170"/>
    <s v="2"/>
    <s v=""/>
    <s v="EL PROGRESO"/>
    <s v=""/>
    <s v=""/>
    <s v="CRA 2 # 29 - 02"/>
    <s v="5249"/>
    <s v="C"/>
    <s v="EPS010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170"/>
    <d v="2021-01-26T00:00:00"/>
    <d v="2021-01-20T00:00:00"/>
    <s v="1"/>
    <s v="1"/>
    <d v="2021-01-26T00:00:00"/>
    <s v="1"/>
    <s v="  -   -"/>
    <s v="0"/>
    <s v="3148532608"/>
    <d v="1970-09-18T00:00:00"/>
    <s v=""/>
    <s v=""/>
    <s v=""/>
    <m/>
    <d v="2021-03-10T00:00:00"/>
    <s v="SEBASTIAN JARAMILLO RUIZ SISSIV[C00F80]"/>
    <s v="3135600"/>
    <d v="2021-01-28T00:00:00"/>
    <s v="8914800001"/>
    <s v=""/>
    <s v=""/>
    <s v=""/>
    <s v="SIVIGILA - 2018 - 18.2.0"/>
    <x v="2"/>
    <x v="4"/>
    <s v="COLOMBIA"/>
    <s v="RISARALDA"/>
    <s v="DOSQUEBRADAS"/>
    <s v="COLOMBIA"/>
    <s v="RISARALDA"/>
    <s v="DOSQUEBRADAS"/>
    <s v="RISARALDA"/>
    <s v="PEREIRA"/>
    <n v="27590"/>
  </r>
  <r>
    <s v="455"/>
    <d v="2021-01-28T00:00:00"/>
    <x v="2"/>
    <s v="2021"/>
    <s v="6600100217"/>
    <s v="10"/>
    <s v="MAURICIO"/>
    <s v=""/>
    <s v="ARIAS"/>
    <s v="CASTRILLON"/>
    <s v="CC"/>
    <s v="1088268225"/>
    <s v="31"/>
    <s v="1"/>
    <s v="170"/>
    <s v="COLOMBIA"/>
    <s v="M"/>
    <s v="170"/>
    <s v="66"/>
    <s v="001"/>
    <s v="2"/>
    <s v=""/>
    <s v="CUBA"/>
    <s v=""/>
    <s v=""/>
    <s v="MZ 2 CASA 3 CAMPO ALEGRE CUBA"/>
    <s v="7522"/>
    <s v="C"/>
    <s v="EPS018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8T00:00:00"/>
    <d v="2021-01-22T00:00:00"/>
    <s v="1"/>
    <s v="1"/>
    <d v="2021-01-28T00:00:00"/>
    <s v="1"/>
    <s v="  -   -"/>
    <s v="0"/>
    <s v="3117880009"/>
    <d v="1989-05-02T00:00:00"/>
    <s v=""/>
    <s v=""/>
    <s v=""/>
    <m/>
    <d v="2021-03-10T00:00:00"/>
    <s v="NATALIA GUTIERREZ VALENCIA SISSIV[C00FC0]"/>
    <s v="3135600"/>
    <d v="2021-01-29T00:00:00"/>
    <s v="8914800001"/>
    <s v=""/>
    <s v=""/>
    <s v=""/>
    <s v="SIVIGILA - 2018 -18.2.0$0$1.0"/>
    <x v="2"/>
    <x v="4"/>
    <s v="COLOMBIA"/>
    <s v="RISARALDA"/>
    <s v="PEREIRA"/>
    <s v="COLOMBIA"/>
    <s v="RISARALDA"/>
    <s v="PEREIRA"/>
    <s v="RISARALDA"/>
    <s v="PEREIRA"/>
    <n v="27594"/>
  </r>
  <r>
    <s v="210"/>
    <d v="2021-02-04T00:00:00"/>
    <x v="3"/>
    <s v="2021"/>
    <s v="6600171151"/>
    <s v="01"/>
    <s v="CHRISTIAN"/>
    <s v=""/>
    <s v="GARRIDO"/>
    <s v="DIAZ"/>
    <s v="RC"/>
    <s v="1089639041"/>
    <s v="1"/>
    <s v="1"/>
    <s v="170"/>
    <s v="COLOMBIA"/>
    <s v="M"/>
    <s v="170"/>
    <s v="66"/>
    <s v="682"/>
    <s v="1"/>
    <s v="SANTA ROSA"/>
    <s v=""/>
    <s v=""/>
    <s v="CENTRO"/>
    <s v="ALAMOS CALLE 14 N 9-07"/>
    <s v="9999"/>
    <s v="P"/>
    <s v="RES001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682"/>
    <d v="2021-02-04T00:00:00"/>
    <d v="2021-01-30T00:00:00"/>
    <s v="2"/>
    <s v="2"/>
    <s v="  -   -"/>
    <s v="1"/>
    <s v="  -   -"/>
    <s v="0"/>
    <s v="3175390659"/>
    <d v="2019-07-15T00:00:00"/>
    <s v=""/>
    <s v=""/>
    <s v=""/>
    <m/>
    <d v="2021-03-10T00:00:00"/>
    <s v="1HILLARY LEUSSON"/>
    <s v="31231252"/>
    <d v="2021-02-16T00:00:00"/>
    <s v="9003394108"/>
    <s v=""/>
    <s v=""/>
    <s v=""/>
    <s v="SIVIGILA - 2018 -18.2.0$0$1.0"/>
    <x v="1"/>
    <x v="5"/>
    <s v="COLOMBIA"/>
    <s v="RISARALDA"/>
    <s v="SANTA ROSA DE CABAL"/>
    <s v="COLOMBIA"/>
    <s v="RISARALDA"/>
    <s v="SANTA ROSA DE CABAL"/>
    <s v="RISARALDA"/>
    <s v="PEREIRA"/>
    <n v="43174"/>
  </r>
  <r>
    <s v="210"/>
    <d v="2021-02-03T00:00:00"/>
    <x v="3"/>
    <s v="2021"/>
    <s v="6600100762"/>
    <s v="01"/>
    <s v="DYLAN"/>
    <s v="SANTHIAGO"/>
    <s v="GARCIA"/>
    <s v="LOZANO"/>
    <s v="RC"/>
    <s v="1117942245"/>
    <s v="3"/>
    <s v="1"/>
    <s v="170"/>
    <s v="COLOMBIA"/>
    <s v="M"/>
    <s v="170"/>
    <s v="18"/>
    <s v="001"/>
    <s v="1"/>
    <s v="NO APLICA"/>
    <s v=""/>
    <s v=""/>
    <s v="9999999 SIN INFORMACION"/>
    <s v="SANTA ROSA"/>
    <s v="9999"/>
    <s v="S"/>
    <s v="ESS06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682"/>
    <d v="2021-01-30T00:00:00"/>
    <d v="2021-01-28T00:00:00"/>
    <s v="2"/>
    <s v="1"/>
    <d v="2021-01-30T00:00:00"/>
    <s v="1"/>
    <s v="  -   -"/>
    <s v="0"/>
    <s v="3208067509"/>
    <d v="2017-06-02T00:00:00"/>
    <s v=""/>
    <s v=""/>
    <s v=""/>
    <m/>
    <d v="2021-03-10T00:00:00"/>
    <s v="JENNY ARDILA"/>
    <s v="3206100"/>
    <d v="2021-02-03T00:00:00"/>
    <s v="8002312357"/>
    <s v=""/>
    <s v=""/>
    <s v=""/>
    <s v="SIVIGILA - 2018 - 18.2.0"/>
    <x v="1"/>
    <x v="1"/>
    <s v="COLOMBIA"/>
    <s v="CAQUETA"/>
    <s v="FLORENCIA"/>
    <s v="COLOMBIA"/>
    <s v="RISARALDA"/>
    <s v="SANTA ROSA DE CABAL"/>
    <s v="RISARALDA"/>
    <s v="PEREIRA"/>
    <n v="31936"/>
  </r>
  <r>
    <s v="210"/>
    <d v="2021-02-02T00:00:00"/>
    <x v="3"/>
    <s v="2021"/>
    <s v="6600100361"/>
    <s v="01"/>
    <s v="JUAN"/>
    <s v="JOSE"/>
    <s v="LARGO"/>
    <s v="MORALES"/>
    <s v="TI"/>
    <s v="1054859098"/>
    <s v="15"/>
    <s v="1"/>
    <s v="170"/>
    <s v="COLOMBIA"/>
    <s v="M"/>
    <s v="170"/>
    <s v="66"/>
    <s v="001"/>
    <s v="1"/>
    <s v="CENTRO"/>
    <s v=""/>
    <s v=""/>
    <s v="ALAMEDA"/>
    <s v="COMFAMILIAR LAS GARZAS APTO 204"/>
    <s v="9997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1T00:00:00"/>
    <d v="2021-01-28T00:00:00"/>
    <s v="2"/>
    <s v="1"/>
    <d v="2021-02-01T00:00:00"/>
    <s v="1"/>
    <s v="  -   -"/>
    <s v="0"/>
    <s v="3234937292"/>
    <d v="2005-06-18T00:00:00"/>
    <s v=""/>
    <s v=""/>
    <s v=""/>
    <m/>
    <d v="2021-03-10T00:00:00"/>
    <s v="MONICA DUQUE SISSIV[C00FC0]"/>
    <s v="3234937292"/>
    <d v="2021-02-03T00:00:00"/>
    <s v="8914099810"/>
    <s v=""/>
    <s v=""/>
    <s v=""/>
    <s v="SIVIGILA - 2018 -18.2.0$0$1.0"/>
    <x v="1"/>
    <x v="2"/>
    <s v="COLOMBIA"/>
    <s v="RISARALDA"/>
    <s v="PEREIRA"/>
    <s v="COLOMBIA"/>
    <s v="RISARALDA"/>
    <s v="PEREIRA"/>
    <s v="RISARALDA"/>
    <s v="PEREIRA"/>
    <n v="31998"/>
  </r>
  <r>
    <s v="210"/>
    <d v="2021-01-28T00:00:00"/>
    <x v="3"/>
    <s v="2021"/>
    <s v="6640000716"/>
    <s v="01"/>
    <s v="JEAN"/>
    <s v="CARLOS"/>
    <s v="RUIZ"/>
    <s v="BAÑOL"/>
    <s v="TI"/>
    <s v="1086634921"/>
    <s v="13"/>
    <s v="1"/>
    <s v="170"/>
    <s v="COLOMBIA"/>
    <s v="M"/>
    <s v="170"/>
    <s v="66"/>
    <s v="001"/>
    <s v="2"/>
    <s v=""/>
    <s v="CCAIMALITO"/>
    <s v=""/>
    <s v=""/>
    <s v="CCAIMALITO CENTRO CASA 390"/>
    <s v="9997"/>
    <s v="S"/>
    <s v="EPSS45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8T00:00:00"/>
    <d v="2021-01-27T00:00:00"/>
    <s v="2"/>
    <s v="2"/>
    <s v="  -   -"/>
    <s v="1"/>
    <s v="  -   -"/>
    <s v="0"/>
    <s v="3222939600"/>
    <d v="2007-05-31T00:00:00"/>
    <s v=""/>
    <s v=""/>
    <s v=""/>
    <m/>
    <d v="2021-03-10T00:00:00"/>
    <s v="DANIELA GONZALEZ OCAMPO SISSIV[C00FC0]"/>
    <s v="3188216520"/>
    <d v="2021-01-29T00:00:00"/>
    <m/>
    <s v=""/>
    <s v=""/>
    <s v=""/>
    <s v="SIVIGILA - 2018 -18.2.0$0$1.0"/>
    <x v="1"/>
    <x v="3"/>
    <s v="COLOMBIA"/>
    <s v="RISARALDA"/>
    <s v="PEREIRA"/>
    <s v="COLOMBIA"/>
    <s v="RISARALDA"/>
    <s v="PEREIRA"/>
    <m/>
    <m/>
    <n v="36181"/>
  </r>
  <r>
    <s v="210"/>
    <d v="2021-01-28T00:00:00"/>
    <x v="3"/>
    <s v="2021"/>
    <s v="6600171151"/>
    <s v="01"/>
    <s v="JUAN"/>
    <s v="DIEGO"/>
    <s v="FIGUEROA"/>
    <s v="BEDOYA"/>
    <s v="TI"/>
    <s v="1109186571"/>
    <s v="15"/>
    <s v="1"/>
    <s v="170"/>
    <s v="COLOMBIA"/>
    <s v="M"/>
    <s v="170"/>
    <s v="66"/>
    <s v="001"/>
    <s v="1"/>
    <s v="PEREIRA"/>
    <s v=""/>
    <s v=""/>
    <s v="9999999 SIN INFORMACION"/>
    <s v="PARQUE INDUSTRIAL CMZ C C 3 SAN LUIS"/>
    <s v="9997"/>
    <s v="P"/>
    <s v="RES001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8T00:00:00"/>
    <d v="2021-01-26T00:00:00"/>
    <s v="2"/>
    <s v="2"/>
    <s v="  -   -"/>
    <s v="1"/>
    <s v="  -   -"/>
    <s v="0"/>
    <s v="3152969171"/>
    <d v="2005-10-10T00:00:00"/>
    <s v=""/>
    <s v=""/>
    <s v=""/>
    <m/>
    <d v="2021-03-10T00:00:00"/>
    <s v="1RICARDO BAYONA"/>
    <s v="31231252"/>
    <d v="2021-01-29T00:00:00"/>
    <s v="9003394108"/>
    <s v=""/>
    <s v=""/>
    <s v=""/>
    <s v="SIVIGILA - 2018 -18.2.0$0$1.0"/>
    <x v="1"/>
    <x v="5"/>
    <s v="COLOMBIA"/>
    <s v="RISARALDA"/>
    <s v="PEREIRA"/>
    <s v="COLOMBIA"/>
    <s v="RISARALDA"/>
    <s v="PEREIRA"/>
    <s v="RISARALDA"/>
    <s v="PEREIRA"/>
    <n v="27795"/>
  </r>
  <r>
    <s v="455"/>
    <d v="2021-01-29T00:00:00"/>
    <x v="3"/>
    <s v="2021"/>
    <s v="6600100217"/>
    <s v="10"/>
    <s v="CESAR"/>
    <s v="AUGUSTO"/>
    <s v="CORREA"/>
    <s v="GOMEZ"/>
    <s v="CC"/>
    <s v="9818851"/>
    <s v="35"/>
    <s v="1"/>
    <s v="170"/>
    <s v="COLOMBIA"/>
    <s v="M"/>
    <s v="170"/>
    <s v="66"/>
    <s v="170"/>
    <s v="2"/>
    <s v=""/>
    <s v="DOSQUEBRADAS"/>
    <s v=""/>
    <s v=""/>
    <s v="TORRE 3 APT 203 GALATEA"/>
    <s v="3422"/>
    <s v="C"/>
    <s v="EPS018"/>
    <s v="6"/>
    <m/>
    <s v="4"/>
    <s v="2"/>
    <s v="2"/>
    <s v="2"/>
    <s v="2"/>
    <s v=""/>
    <s v=""/>
    <s v="2"/>
    <s v="2"/>
    <s v=""/>
    <s v="2"/>
    <s v="2"/>
    <s v="2"/>
    <s v="1"/>
    <s v="1"/>
    <s v="170"/>
    <s v="66"/>
    <s v="170"/>
    <d v="2021-01-29T00:00:00"/>
    <d v="2021-01-29T00:00:00"/>
    <s v="1"/>
    <s v="1"/>
    <d v="2021-01-29T00:00:00"/>
    <s v="1"/>
    <s v="  -   -"/>
    <s v="0"/>
    <s v="SIN INFORMACION"/>
    <d v="1985-05-30T00:00:00"/>
    <s v=""/>
    <s v=""/>
    <s v=""/>
    <m/>
    <d v="2021-03-10T00:00:00"/>
    <s v="SEBASTIAN JARAMILLO RUIZ SISSIV[C00FC0]"/>
    <s v="3135600"/>
    <d v="2021-01-30T00:00:00"/>
    <s v="8914800001"/>
    <s v=""/>
    <s v=""/>
    <s v=""/>
    <s v="SIVIGILA - 2018 -18.2.0$0$1.0"/>
    <x v="2"/>
    <x v="4"/>
    <s v="COLOMBIA"/>
    <s v="RISARALDA"/>
    <s v="DOSQUEBRADAS"/>
    <s v="COLOMBIA"/>
    <s v="RISARALDA"/>
    <s v="DOSQUEBRADAS"/>
    <s v="RISARALDA"/>
    <s v="PEREIRA"/>
    <n v="27603"/>
  </r>
  <r>
    <s v="455"/>
    <d v="2021-02-02T00:00:00"/>
    <x v="3"/>
    <s v="2021"/>
    <s v="6600100361"/>
    <s v="01"/>
    <s v="JUAN"/>
    <s v="JOSE"/>
    <s v="LARGO"/>
    <s v="MORALES"/>
    <s v="TI"/>
    <s v="1054859098"/>
    <s v="15"/>
    <s v="1"/>
    <s v="170"/>
    <s v="COLOMBIA"/>
    <s v="M"/>
    <s v="170"/>
    <s v="66"/>
    <s v="001"/>
    <s v="1"/>
    <s v="CENTRO"/>
    <s v=""/>
    <s v=""/>
    <s v="PORVENIR"/>
    <s v="MULTIFAMILIAR LAS GARZAS T6 APTO 404"/>
    <s v="9997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1T00:00:00"/>
    <d v="2021-01-28T00:00:00"/>
    <s v="1"/>
    <s v="1"/>
    <d v="2021-02-01T00:00:00"/>
    <s v="1"/>
    <s v="  -   -"/>
    <s v="0"/>
    <s v="3234937292"/>
    <d v="2005-06-18T00:00:00"/>
    <s v=""/>
    <s v=""/>
    <s v=""/>
    <m/>
    <d v="2021-03-10T00:00:00"/>
    <s v="DIANA PACHECO SISSIV[C00FC0]"/>
    <s v="3116266161"/>
    <d v="2021-02-04T00:00:00"/>
    <s v="8914099810"/>
    <s v=""/>
    <s v=""/>
    <s v=""/>
    <s v="SIVIGILA - 2018 - 18.2.0"/>
    <x v="2"/>
    <x v="2"/>
    <s v="COLOMBIA"/>
    <s v="RISARALDA"/>
    <s v="PEREIRA"/>
    <s v="COLOMBIA"/>
    <s v="RISARALDA"/>
    <s v="PEREIRA"/>
    <s v="RISARALDA"/>
    <s v="PEREIRA"/>
    <n v="32001"/>
  </r>
  <r>
    <s v="895"/>
    <d v="2021-02-03T00:00:00"/>
    <x v="3"/>
    <s v="2021"/>
    <s v="6600100762"/>
    <s v="01"/>
    <s v="LAURA"/>
    <s v="GERALDINE"/>
    <s v="QUINTERO"/>
    <s v="CANO"/>
    <s v="CC"/>
    <s v="1088350005"/>
    <s v="22"/>
    <s v="1"/>
    <s v="170"/>
    <s v="COLOMBIA"/>
    <s v="F"/>
    <s v="170"/>
    <s v="66"/>
    <s v="001"/>
    <s v="1"/>
    <s v="NO APLICA"/>
    <s v=""/>
    <s v=""/>
    <s v="EL DORADO"/>
    <s v="MZ 5 CVASA 23 DORADO 2"/>
    <s v="9999"/>
    <s v="S"/>
    <s v="ESS062"/>
    <s v="6"/>
    <m/>
    <s v="1"/>
    <s v="2"/>
    <s v="2"/>
    <s v="2"/>
    <s v="2"/>
    <s v="1"/>
    <s v="32"/>
    <s v="2"/>
    <s v="2"/>
    <s v="2"/>
    <s v="2"/>
    <s v="2"/>
    <s v="2"/>
    <s v="2"/>
    <s v="1"/>
    <s v="170"/>
    <s v="66"/>
    <s v="001"/>
    <d v="2021-01-26T00:00:00"/>
    <d v="2021-01-26T00:00:00"/>
    <s v="1"/>
    <s v="1"/>
    <d v="2021-01-26T00:00:00"/>
    <s v="1"/>
    <s v="  -   -"/>
    <s v="0"/>
    <s v="3122307525"/>
    <d v="1998-07-24T00:00:00"/>
    <s v=""/>
    <s v=""/>
    <s v=""/>
    <m/>
    <d v="2021-03-10T00:00:00"/>
    <s v="MAYERLY PERILLA SISSIV[C00C00]"/>
    <s v="3206100"/>
    <d v="2021-02-03T00:00:00"/>
    <s v="8002312357"/>
    <s v=""/>
    <s v=""/>
    <s v=""/>
    <s v="SIVIGILA - 2018 -18.2.0$0$1.0"/>
    <x v="3"/>
    <x v="1"/>
    <s v="COLOMBIA"/>
    <s v="RISARALDA"/>
    <s v="PEREIRA"/>
    <s v="COLOMBIA"/>
    <s v="RISARALDA"/>
    <s v="PEREIRA"/>
    <s v="RISARALDA"/>
    <s v="PEREIRA"/>
    <n v="31939"/>
  </r>
  <r>
    <s v="210"/>
    <d v="2021-02-10T00:00:00"/>
    <x v="4"/>
    <s v="2021"/>
    <s v="6600101587"/>
    <s v="02"/>
    <s v="OSCAR"/>
    <s v="EDUARDO"/>
    <s v="OCAMPO"/>
    <s v="CASTAÑEDA"/>
    <s v="CC"/>
    <s v="1114401279"/>
    <s v="26"/>
    <s v="1"/>
    <s v="170"/>
    <s v="COLOMBIA"/>
    <s v="M"/>
    <s v="170"/>
    <s v="76"/>
    <s v="020"/>
    <s v="1"/>
    <s v=""/>
    <s v=""/>
    <s v=""/>
    <s v="9999999 SIN INFORMACION"/>
    <s v="CRA 25 # 74 A - 87"/>
    <s v="9999"/>
    <s v="C"/>
    <s v="EPS037"/>
    <s v="6"/>
    <m/>
    <s v="2"/>
    <s v="2"/>
    <s v="2"/>
    <s v="2"/>
    <s v="2"/>
    <s v=""/>
    <s v=""/>
    <s v="2"/>
    <s v="2"/>
    <s v=""/>
    <s v="2"/>
    <s v="2"/>
    <s v="2"/>
    <s v="1"/>
    <s v="1"/>
    <s v="170"/>
    <s v="76"/>
    <s v="020"/>
    <d v="2021-02-04T00:00:00"/>
    <d v="2021-02-01T00:00:00"/>
    <s v="2"/>
    <s v="1"/>
    <d v="2021-02-04T00:00:00"/>
    <s v="1"/>
    <s v="  -   -"/>
    <s v="0"/>
    <s v="3218466215"/>
    <d v="1994-09-18T00:00:00"/>
    <s v=""/>
    <s v=""/>
    <s v=""/>
    <m/>
    <d v="2021-03-10T00:00:00"/>
    <s v="DIANA GOMEZ SISSIV[C00FC0]"/>
    <s v="3115411"/>
    <d v="2021-02-10T00:00:00"/>
    <s v="900342064"/>
    <s v=""/>
    <s v=""/>
    <s v=""/>
    <s v="SIVIGILA - 2018 -18.2.0$0$1.0"/>
    <x v="1"/>
    <x v="6"/>
    <s v="COLOMBIA"/>
    <s v="VALLE"/>
    <s v="ALCALA"/>
    <s v="COLOMBIA"/>
    <s v="VALLE"/>
    <s v="ALCALA"/>
    <s v="RISARALDA"/>
    <s v="PEREIRA"/>
    <n v="38210"/>
  </r>
  <r>
    <s v="210"/>
    <d v="2021-02-12T00:00:00"/>
    <x v="4"/>
    <s v="2021"/>
    <s v="6600100762"/>
    <s v="01"/>
    <s v="FABIAN"/>
    <s v=""/>
    <s v="MURRY"/>
    <s v="TUNAY"/>
    <s v="RC"/>
    <s v="1093541974"/>
    <s v="6"/>
    <s v="2"/>
    <s v="170"/>
    <s v="COLOMBIA"/>
    <s v="M"/>
    <s v="170"/>
    <s v="66"/>
    <s v="572"/>
    <s v="3"/>
    <s v=""/>
    <s v=""/>
    <s v="PAPARIDO"/>
    <s v=""/>
    <s v="VEREDA PAPARIDO"/>
    <s v="9999"/>
    <s v="S"/>
    <s v="EPSI06"/>
    <s v="1"/>
    <s v="EMBERA"/>
    <s v="1"/>
    <s v="2"/>
    <s v="2"/>
    <s v="2"/>
    <s v="2"/>
    <s v=""/>
    <s v=""/>
    <s v="2"/>
    <s v="2"/>
    <s v=""/>
    <s v="2"/>
    <s v="2"/>
    <s v="2"/>
    <s v="1"/>
    <s v="1"/>
    <s v="170"/>
    <s v="66"/>
    <s v="572"/>
    <d v="2021-02-08T00:00:00"/>
    <d v="2021-02-06T00:00:00"/>
    <s v="2"/>
    <s v="1"/>
    <d v="2021-02-08T00:00:00"/>
    <s v="1"/>
    <s v="  -   -"/>
    <s v="0"/>
    <s v="SIN INFORMACION"/>
    <d v="2020-07-19T00:00:00"/>
    <s v=""/>
    <s v=""/>
    <s v=""/>
    <m/>
    <d v="2021-03-10T00:00:00"/>
    <s v="CRISTIAN GUERRERO"/>
    <s v="312148370"/>
    <d v="2021-02-12T00:00:00"/>
    <s v="8002312357"/>
    <s v=""/>
    <s v=""/>
    <s v=""/>
    <s v="SIVIGILA - 2018 -18.2.0$0$1.0"/>
    <x v="1"/>
    <x v="1"/>
    <s v="COLOMBIA"/>
    <s v="RISARALDA"/>
    <s v="PUEBLO RICO"/>
    <s v="COLOMBIA"/>
    <s v="RISARALDA"/>
    <s v="PUEBLO RICO"/>
    <s v="RISARALDA"/>
    <s v="PEREIRA"/>
    <n v="38270"/>
  </r>
  <r>
    <s v="210"/>
    <d v="2021-02-12T00:00:00"/>
    <x v="4"/>
    <s v="2021"/>
    <s v="6600101587"/>
    <s v="02"/>
    <s v="HECTOR"/>
    <s v="FABIO"/>
    <s v="GIRALDO"/>
    <s v="ESPINAL"/>
    <s v="TI"/>
    <s v="1113858870"/>
    <s v="16"/>
    <s v="1"/>
    <s v="170"/>
    <s v="COLOMBIA"/>
    <s v="M"/>
    <s v="170"/>
    <s v="17"/>
    <s v="042"/>
    <s v="1"/>
    <s v=""/>
    <s v=""/>
    <s v=""/>
    <s v="9999999 SIN INFORMACION"/>
    <s v="CALLE 1 - 4 A 08 ANSERMA NUEVO"/>
    <s v="9999"/>
    <s v="S"/>
    <s v="EPSS37"/>
    <s v="6"/>
    <m/>
    <s v="2"/>
    <s v="2"/>
    <s v="2"/>
    <s v="2"/>
    <s v="2"/>
    <s v=""/>
    <s v=""/>
    <s v="2"/>
    <s v="2"/>
    <s v=""/>
    <s v="2"/>
    <s v="2"/>
    <s v="2"/>
    <s v="1"/>
    <s v="1"/>
    <s v="170"/>
    <s v="17"/>
    <s v="042"/>
    <d v="2021-02-05T00:00:00"/>
    <d v="2021-02-03T00:00:00"/>
    <s v="2"/>
    <s v="2"/>
    <s v="  -   -"/>
    <s v="1"/>
    <s v="  -   -"/>
    <s v="0"/>
    <s v="3105360002"/>
    <d v="2004-08-16T00:00:00"/>
    <s v=""/>
    <s v=""/>
    <s v=""/>
    <m/>
    <d v="2021-03-10T00:00:00"/>
    <s v="DIANA GOMEZ SISSIV[C00FC0]"/>
    <s v="3115411"/>
    <d v="2021-02-12T00:00:00"/>
    <s v="900342064"/>
    <s v=""/>
    <s v=""/>
    <s v=""/>
    <s v="SIVIGILA - 2018 -18.2.0$0$1.0"/>
    <x v="1"/>
    <x v="6"/>
    <s v="COLOMBIA"/>
    <s v="CALDAS"/>
    <s v="ANSERMA"/>
    <s v="COLOMBIA"/>
    <s v="CALDAS"/>
    <s v="ANSERMA"/>
    <s v="RISARALDA"/>
    <s v="PEREIRA"/>
    <n v="38213"/>
  </r>
  <r>
    <s v="455"/>
    <d v="2021-02-02T00:00:00"/>
    <x v="4"/>
    <s v="2021"/>
    <s v="6600100361"/>
    <s v="01"/>
    <s v="JOSE"/>
    <s v="MARIA"/>
    <s v="ALVAREZ"/>
    <s v=""/>
    <s v="CC"/>
    <s v="4468616"/>
    <s v="75"/>
    <s v="1"/>
    <s v="170"/>
    <s v="COLOMBIA"/>
    <s v="M"/>
    <s v="170"/>
    <s v="66"/>
    <s v="170"/>
    <s v="1"/>
    <s v="CENTRO"/>
    <s v=""/>
    <s v=""/>
    <s v="JAPON"/>
    <s v="JAPON MZ 1 CASA 11"/>
    <s v="9950"/>
    <s v="S"/>
    <s v="EPSS02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170"/>
    <d v="2021-02-01T00:00:00"/>
    <d v="2021-01-31T00:00:00"/>
    <s v="1"/>
    <s v="1"/>
    <d v="2021-02-01T00:00:00"/>
    <s v="1"/>
    <s v="  -   -"/>
    <s v="0"/>
    <s v="3133804150"/>
    <d v="1945-04-25T00:00:00"/>
    <s v=""/>
    <s v=""/>
    <s v=""/>
    <m/>
    <d v="2021-03-10T00:00:00"/>
    <s v="DANIEL DUQUE SISSIV[C00FC0]"/>
    <s v="3105254192"/>
    <d v="2021-02-04T00:00:00"/>
    <s v="8914099810"/>
    <s v=""/>
    <s v=""/>
    <s v=""/>
    <s v="SIVIGILA - 2018 - 18.2.0"/>
    <x v="2"/>
    <x v="2"/>
    <s v="COLOMBIA"/>
    <s v="RISARALDA"/>
    <s v="DOSQUEBRADAS"/>
    <s v="COLOMBIA"/>
    <s v="RISARALDA"/>
    <s v="DOSQUEBRADAS"/>
    <s v="RISARALDA"/>
    <s v="PEREIRA"/>
    <n v="32004"/>
  </r>
  <r>
    <s v="455"/>
    <d v="2021-02-13T00:00:00"/>
    <x v="4"/>
    <s v="2021"/>
    <s v="6600100762"/>
    <s v="01"/>
    <s v="MOISES"/>
    <s v="ALEXANDRO"/>
    <s v="MORALES"/>
    <s v="JIMENEZ"/>
    <s v="MS"/>
    <s v="VEN6939809"/>
    <s v="6"/>
    <s v="1"/>
    <s v="862"/>
    <s v="VENEZUELA"/>
    <s v="M"/>
    <s v="170"/>
    <s v="66"/>
    <s v="001"/>
    <s v="1"/>
    <s v="NO APLICA"/>
    <s v=""/>
    <s v=""/>
    <s v="VILLAVICENCIO"/>
    <s v="CALLE 12 KRA 7 VILLAVICENCIO"/>
    <s v="9999"/>
    <s v="N"/>
    <s v=""/>
    <s v="6"/>
    <m/>
    <s v="1"/>
    <s v="2"/>
    <s v="2"/>
    <s v="1"/>
    <s v="2"/>
    <s v=""/>
    <s v=""/>
    <s v="2"/>
    <s v="2"/>
    <s v=""/>
    <s v="2"/>
    <s v="2"/>
    <s v="2"/>
    <s v="2"/>
    <s v="1"/>
    <s v="170"/>
    <s v="66"/>
    <s v="001"/>
    <d v="2021-02-12T00:00:00"/>
    <d v="2021-02-04T00:00:00"/>
    <s v="1"/>
    <s v="1"/>
    <d v="2021-02-12T00:00:00"/>
    <s v="1"/>
    <s v="  -   -"/>
    <s v="0"/>
    <s v="3225948410"/>
    <d v="2015-01-29T00:00:00"/>
    <s v=""/>
    <s v=""/>
    <s v=""/>
    <m/>
    <d v="2021-03-10T00:00:00"/>
    <s v="WILLIAM PINTO"/>
    <s v="3078622235"/>
    <d v="2021-02-15T00:00:00"/>
    <s v="8002312357"/>
    <s v=""/>
    <s v=""/>
    <s v=""/>
    <s v="SIVIGILA - 2018 -18.2.0$0$1.0"/>
    <x v="2"/>
    <x v="1"/>
    <s v="COLOMBIA"/>
    <s v="RISARALDA"/>
    <s v="PEREIRA"/>
    <s v="COLOMBIA"/>
    <s v="RISARALDA"/>
    <s v="PEREIRA"/>
    <s v="RISARALDA"/>
    <s v="PEREIRA"/>
    <n v="38283"/>
  </r>
  <r>
    <s v="455"/>
    <d v="2021-02-04T00:00:00"/>
    <x v="4"/>
    <s v="2021"/>
    <s v="6600100361"/>
    <s v="01"/>
    <s v="SALOME"/>
    <s v=""/>
    <s v="MONTOYA"/>
    <s v="PEINADO"/>
    <s v="RC"/>
    <s v="1114012043"/>
    <s v="2"/>
    <s v="1"/>
    <s v="170"/>
    <s v="COLOMBIA"/>
    <s v="F"/>
    <s v="170"/>
    <s v="66"/>
    <s v="400"/>
    <s v="1"/>
    <s v="CENTRO"/>
    <s v=""/>
    <s v=""/>
    <s v="LUIS CARLOS GALAN"/>
    <s v="BARRIO LUIS CARLOS GALAN"/>
    <s v="9999"/>
    <s v="C"/>
    <s v="EPS016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400"/>
    <d v="2021-02-04T00:00:00"/>
    <d v="2021-01-31T00:00:00"/>
    <s v="1"/>
    <s v="1"/>
    <d v="2021-02-04T00:00:00"/>
    <s v="1"/>
    <s v="  -   -"/>
    <s v="0"/>
    <s v="3144858273"/>
    <d v="2018-07-08T00:00:00"/>
    <s v=""/>
    <s v=""/>
    <s v=""/>
    <m/>
    <d v="2021-03-10T00:00:00"/>
    <s v="FRANKLIN ORTEGA SISSIV[C00FC0]"/>
    <s v="3206832102"/>
    <d v="2021-02-05T00:00:00"/>
    <s v="8914099810"/>
    <s v=""/>
    <s v=""/>
    <s v=""/>
    <s v="SIVIGILA - 2018 -18.2.0$0$1.0"/>
    <x v="2"/>
    <x v="2"/>
    <s v="COLOMBIA"/>
    <s v="RISARALDA"/>
    <s v="LA VIRGINIA"/>
    <s v="COLOMBIA"/>
    <s v="RISARALDA"/>
    <s v="LA VIRGINIA"/>
    <s v="RISARALDA"/>
    <s v="PEREIRA"/>
    <n v="32009"/>
  </r>
  <r>
    <s v="455"/>
    <d v="2021-02-12T00:00:00"/>
    <x v="4"/>
    <s v="2021"/>
    <s v="6600100217"/>
    <s v="10"/>
    <s v="SAMUEL"/>
    <s v=""/>
    <s v="CANO"/>
    <s v="BEDOYA"/>
    <s v="TI"/>
    <s v="1137060763"/>
    <s v="13"/>
    <s v="1"/>
    <s v="170"/>
    <s v="COLOMBIA"/>
    <s v="M"/>
    <s v="170"/>
    <s v="66"/>
    <s v="001"/>
    <s v="2"/>
    <s v=""/>
    <s v="CENTRO"/>
    <s v=""/>
    <s v=""/>
    <s v="CRA 35 # 27 - 93"/>
    <s v="9997"/>
    <s v="C"/>
    <s v="EPS018"/>
    <s v="6"/>
    <m/>
    <s v="4"/>
    <s v="2"/>
    <s v="2"/>
    <s v="2"/>
    <s v="2"/>
    <s v=""/>
    <s v=""/>
    <s v="2"/>
    <s v="2"/>
    <s v=""/>
    <s v="2"/>
    <s v="2"/>
    <s v="2"/>
    <s v="1"/>
    <s v="1"/>
    <s v="170"/>
    <s v="66"/>
    <s v="001"/>
    <d v="2021-02-11T00:00:00"/>
    <d v="2021-02-05T00:00:00"/>
    <s v="1"/>
    <s v="1"/>
    <d v="2021-02-11T00:00:00"/>
    <s v="1"/>
    <s v="  -   -"/>
    <s v="0"/>
    <s v="3271176"/>
    <d v="2007-12-14T00:00:00"/>
    <s v=""/>
    <s v=""/>
    <s v=""/>
    <m/>
    <d v="2021-03-10T00:00:00"/>
    <s v="ALVARO ANDRES SAENZ PINTO SISSIV[C00FC0]"/>
    <s v="3135600"/>
    <d v="2021-02-16T00:00:00"/>
    <s v="8914800001"/>
    <s v=""/>
    <s v=""/>
    <s v=""/>
    <s v="SIVIGILA - 2018 - 18.2.0"/>
    <x v="2"/>
    <x v="4"/>
    <s v="COLOMBIA"/>
    <s v="RISARALDA"/>
    <s v="PEREIRA"/>
    <s v="COLOMBIA"/>
    <s v="RISARALDA"/>
    <s v="PEREIRA"/>
    <s v="RISARALDA"/>
    <s v="PEREIRA"/>
    <n v="43017"/>
  </r>
  <r>
    <s v="210"/>
    <d v="2021-03-01T00:00:00"/>
    <x v="5"/>
    <s v="2021"/>
    <s v="6600100762"/>
    <s v="01"/>
    <s v="ALEJANDRO"/>
    <s v=""/>
    <s v="ESCARPETA"/>
    <s v="PALACIO"/>
    <s v="CC"/>
    <s v="10008138"/>
    <s v="43"/>
    <s v="1"/>
    <s v="170"/>
    <s v="COLOMBIA"/>
    <s v="M"/>
    <s v="170"/>
    <s v="66"/>
    <s v="572"/>
    <s v="3"/>
    <s v=""/>
    <s v=""/>
    <s v="PIEDRAS"/>
    <s v=""/>
    <s v="VEREDA PIEDRAS"/>
    <s v="9999"/>
    <s v="S"/>
    <s v="EPSS44"/>
    <s v="5"/>
    <m/>
    <s v="1"/>
    <s v="2"/>
    <s v="2"/>
    <s v="2"/>
    <s v="2"/>
    <s v=""/>
    <s v=""/>
    <s v="2"/>
    <s v="2"/>
    <s v=""/>
    <s v="2"/>
    <s v="2"/>
    <s v="2"/>
    <s v="1"/>
    <s v="1"/>
    <s v="170"/>
    <s v="66"/>
    <s v="572"/>
    <d v="2021-03-01T00:00:00"/>
    <d v="2021-02-08T00:00:00"/>
    <s v="2"/>
    <s v="1"/>
    <d v="2021-03-01T00:00:00"/>
    <s v="1"/>
    <s v="  -   -"/>
    <s v="0"/>
    <s v="3182120116"/>
    <d v="1977-11-20T00:00:00"/>
    <s v=""/>
    <s v=""/>
    <s v=""/>
    <m/>
    <d v="2021-03-10T00:00:00"/>
    <s v="DAVID SANTA SISSIV[C00]"/>
    <s v="3113509847"/>
    <d v="2021-03-02T00:00:00"/>
    <s v="8002312357"/>
    <s v=""/>
    <s v=""/>
    <s v=""/>
    <s v="SIVIGILA - 2018 -18.2.0$0$1.0"/>
    <x v="1"/>
    <x v="1"/>
    <s v="COLOMBIA"/>
    <s v="RISARALDA"/>
    <s v="PUEBLO RICO"/>
    <s v="COLOMBIA"/>
    <s v="RISARALDA"/>
    <s v="PUEBLO RICO"/>
    <s v="RISARALDA"/>
    <s v="PEREIRA"/>
    <n v="53698"/>
  </r>
  <r>
    <s v="210"/>
    <d v="2021-02-11T00:00:00"/>
    <x v="5"/>
    <s v="2021"/>
    <s v="6640000716"/>
    <s v="01"/>
    <s v="JHON"/>
    <s v="JAIRO"/>
    <s v="MARIN"/>
    <s v="CASTAÑO"/>
    <s v="CC"/>
    <s v="1093217497"/>
    <s v="31"/>
    <s v="1"/>
    <s v="170"/>
    <s v="COLOMBIA"/>
    <s v="M"/>
    <s v="170"/>
    <s v="66"/>
    <s v="001"/>
    <s v="2"/>
    <s v=""/>
    <s v="CCAIMALITO"/>
    <s v=""/>
    <s v=""/>
    <s v="CCAIMALITO CASA 896"/>
    <s v="9999"/>
    <s v="C"/>
    <s v="EPS00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2-11T00:00:00"/>
    <d v="2021-02-10T00:00:00"/>
    <s v="2"/>
    <s v="2"/>
    <s v="  -   -"/>
    <s v="1"/>
    <s v="  -   -"/>
    <s v="0"/>
    <s v="3183166006"/>
    <d v="1989-05-05T00:00:00"/>
    <s v=""/>
    <s v=""/>
    <s v=""/>
    <m/>
    <d v="2021-03-10T00:00:00"/>
    <s v="DANIELA VILLADA RUYIZ"/>
    <s v="3682014"/>
    <d v="2021-02-13T00:00:00"/>
    <m/>
    <s v=""/>
    <s v=""/>
    <s v=""/>
    <s v="SIVIGILA - 2018 -18.2.0$0$1.0"/>
    <x v="1"/>
    <x v="3"/>
    <s v="COLOMBIA"/>
    <s v="RISARALDA"/>
    <s v="PEREIRA"/>
    <s v="COLOMBIA"/>
    <s v="RISARALDA"/>
    <s v="PEREIRA"/>
    <m/>
    <m/>
    <n v="42062"/>
  </r>
  <r>
    <s v="210"/>
    <d v="2021-02-16T00:00:00"/>
    <x v="5"/>
    <s v="2021"/>
    <s v="6600100332"/>
    <s v="02"/>
    <s v="OSCAR"/>
    <s v=""/>
    <s v="HURTADO"/>
    <s v="HERNANDEZ"/>
    <s v="CC"/>
    <s v="4344931"/>
    <s v="64"/>
    <s v="1"/>
    <s v="170"/>
    <s v="COLOMBIA"/>
    <s v="M"/>
    <s v="170"/>
    <s v="66"/>
    <s v="001"/>
    <s v="1"/>
    <s v="CUBA"/>
    <s v=""/>
    <s v=""/>
    <s v="9999999 SIN INFORMACION"/>
    <s v="MZ 11 CASA 25 B PERLA DEL SUR CUBA"/>
    <s v="9999"/>
    <s v="S"/>
    <s v="ESS06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2-15T00:00:00"/>
    <d v="2021-02-08T00:00:00"/>
    <s v="2"/>
    <s v="1"/>
    <d v="2021-02-15T00:00:00"/>
    <s v="1"/>
    <s v="  -   -"/>
    <s v="0"/>
    <s v="3212120085"/>
    <d v="1956-04-07T00:00:00"/>
    <s v=""/>
    <s v=""/>
    <s v=""/>
    <m/>
    <d v="2021-03-10T00:00:00"/>
    <s v="VIVIANA ARAGON MUNERA         NEG"/>
    <s v="3515252"/>
    <d v="2021-02-19T00:00:00"/>
    <s v="8160050035"/>
    <s v=""/>
    <s v=""/>
    <s v=""/>
    <s v="SIVIGILA - 2018 -18.2.0$0$1.0"/>
    <x v="1"/>
    <x v="7"/>
    <s v="COLOMBIA"/>
    <s v="RISARALDA"/>
    <s v="PEREIRA"/>
    <s v="COLOMBIA"/>
    <s v="RISARALDA"/>
    <s v="PEREIRA"/>
    <s v="RISARALDA"/>
    <s v="PEREIRA"/>
    <n v="42907"/>
  </r>
  <r>
    <s v="210"/>
    <d v="2021-02-13T00:00:00"/>
    <x v="5"/>
    <s v="2021"/>
    <s v="6600100361"/>
    <s v="01"/>
    <s v="JHOSUA"/>
    <s v="MATEO"/>
    <s v="FLOREZ"/>
    <s v="SANCHEZ"/>
    <s v="RC"/>
    <s v="1087562459"/>
    <s v="3"/>
    <s v="1"/>
    <s v="170"/>
    <s v="COLOMBIA"/>
    <s v="M"/>
    <s v="170"/>
    <s v="66"/>
    <s v="400"/>
    <s v="1"/>
    <s v="CENTRO"/>
    <s v=""/>
    <s v=""/>
    <s v="CAIMALITO"/>
    <s v="CAIMALITO CASA 23"/>
    <s v="9999"/>
    <s v="C"/>
    <s v="EPS016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400"/>
    <d v="2021-02-12T00:00:00"/>
    <d v="2021-02-10T00:00:00"/>
    <s v="2"/>
    <s v="1"/>
    <d v="2021-02-12T00:00:00"/>
    <s v="1"/>
    <s v="  -   -"/>
    <s v="0"/>
    <s v="3113447204"/>
    <d v="2017-12-13T00:00:00"/>
    <s v=""/>
    <s v=""/>
    <s v=""/>
    <m/>
    <d v="2021-03-10T00:00:00"/>
    <s v="FRANKLIN ORTEGA"/>
    <s v="3206832107"/>
    <d v="2021-02-15T00:00:00"/>
    <s v="8914099810"/>
    <s v=""/>
    <s v=""/>
    <s v=""/>
    <s v="SIVIGILA - 2018 -18.2.0$0$1.0"/>
    <x v="1"/>
    <x v="2"/>
    <s v="COLOMBIA"/>
    <s v="RISARALDA"/>
    <s v="LA VIRGINIA"/>
    <s v="COLOMBIA"/>
    <s v="RISARALDA"/>
    <s v="LA VIRGINIA"/>
    <s v="RISARALDA"/>
    <s v="PEREIRA"/>
    <n v="38309"/>
  </r>
  <r>
    <s v="455"/>
    <d v="2021-02-17T00:00:00"/>
    <x v="5"/>
    <s v="2021"/>
    <s v="6600100217"/>
    <s v="10"/>
    <s v="DIANA"/>
    <s v="MILENA"/>
    <s v="ROMERO"/>
    <s v="CAMPEON"/>
    <s v="CC"/>
    <s v="42133619"/>
    <s v="42"/>
    <s v="1"/>
    <s v="170"/>
    <s v="COLOMBIA"/>
    <s v="F"/>
    <s v="170"/>
    <s v="66"/>
    <s v="001"/>
    <s v="2"/>
    <s v=""/>
    <s v="CENTRO"/>
    <s v=""/>
    <s v=""/>
    <s v="CRA 17 B # 22 - 52 APT 101"/>
    <s v="9996"/>
    <s v="C"/>
    <s v="EPS018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2-17T00:00:00"/>
    <d v="2021-02-13T00:00:00"/>
    <s v="1"/>
    <s v="1"/>
    <d v="2021-02-17T00:00:00"/>
    <s v="1"/>
    <s v="  -   -"/>
    <s v="0"/>
    <s v="3043492692"/>
    <d v="1978-09-30T00:00:00"/>
    <s v=""/>
    <s v=""/>
    <s v=""/>
    <m/>
    <d v="2021-03-10T00:00:00"/>
    <s v="ALLEN ANDRES RODRIGUEZ PORTILLA SISSIV[C00FC0]"/>
    <s v="3135600"/>
    <d v="2021-02-18T00:00:00"/>
    <s v="8914800001"/>
    <s v=""/>
    <s v=""/>
    <s v=""/>
    <s v="SIVIGILA - 2018 - 18.2.0"/>
    <x v="2"/>
    <x v="4"/>
    <s v="COLOMBIA"/>
    <s v="RISARALDA"/>
    <s v="PEREIRA"/>
    <s v="COLOMBIA"/>
    <s v="RISARALDA"/>
    <s v="PEREIRA"/>
    <s v="RISARALDA"/>
    <s v="PEREIRA"/>
    <n v="43026"/>
  </r>
  <r>
    <s v="210"/>
    <d v="2021-02-27T00:00:00"/>
    <x v="6"/>
    <s v="2021"/>
    <s v="6600102601"/>
    <s v="03"/>
    <s v="DIEGO"/>
    <s v="FERNANDO"/>
    <s v="VERGARA"/>
    <s v="RESTREPO"/>
    <s v="CC"/>
    <s v="1002730750"/>
    <s v="20"/>
    <s v="1"/>
    <s v="170"/>
    <s v="COLOMBIA"/>
    <s v="M"/>
    <s v="170"/>
    <s v="66"/>
    <s v="001"/>
    <s v="1"/>
    <s v="PEREIRA"/>
    <s v=""/>
    <s v=""/>
    <s v="9999999 SIN INFORMACION"/>
    <s v="CASA 10-53 BARRIO 20 DE JULIO- CAIMALITO"/>
    <s v="8189"/>
    <s v="C"/>
    <s v="EPS00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2-22T00:00:00"/>
    <d v="2021-02-16T00:00:00"/>
    <s v="2"/>
    <s v="2"/>
    <s v="  -   -"/>
    <s v="1"/>
    <s v="  -   -"/>
    <s v="0"/>
    <s v="3208654178"/>
    <d v="2000-06-06T00:00:00"/>
    <s v=""/>
    <s v=""/>
    <s v=""/>
    <m/>
    <d v="2021-03-10T00:00:00"/>
    <s v="MARITZA CARMONA JIMENEZ"/>
    <s v="3262660"/>
    <d v="2021-03-01T00:00:00"/>
    <s v="8000037651"/>
    <s v=""/>
    <s v=""/>
    <s v=""/>
    <s v="SIVIGILA - 2018 -18.2.0$0$1.0"/>
    <x v="1"/>
    <x v="8"/>
    <s v="COLOMBIA"/>
    <s v="RISARALDA"/>
    <s v="PEREIRA"/>
    <s v="COLOMBIA"/>
    <s v="RISARALDA"/>
    <s v="PEREIRA"/>
    <s v="RISARALDA"/>
    <s v="PEREIRA"/>
    <n v="47139"/>
  </r>
  <r>
    <s v="210"/>
    <d v="2021-02-24T00:00:00"/>
    <x v="6"/>
    <s v="2021"/>
    <s v="6600101781"/>
    <s v="02"/>
    <s v="DIEGO"/>
    <s v="FERNANDO"/>
    <s v="JIMENEZ"/>
    <s v="LOPEZ"/>
    <s v="CC"/>
    <s v="1087559644"/>
    <s v="24"/>
    <s v="1"/>
    <s v="170"/>
    <s v="COLOMBIA"/>
    <s v="M"/>
    <s v="170"/>
    <s v="66"/>
    <s v="400"/>
    <s v="1"/>
    <s v="999999999999999999"/>
    <s v=""/>
    <s v=""/>
    <s v="999999999999999999"/>
    <s v="BARRIO NUEVO CAIMALITO CASA 21"/>
    <s v="9997"/>
    <s v="C"/>
    <s v="EPS016"/>
    <s v="6"/>
    <m/>
    <s v=""/>
    <s v="2"/>
    <s v="2"/>
    <s v="2"/>
    <s v="2"/>
    <s v=""/>
    <s v=""/>
    <s v="2"/>
    <s v="2"/>
    <s v=""/>
    <s v="2"/>
    <s v="2"/>
    <s v="2"/>
    <s v="1"/>
    <s v="2"/>
    <s v="170"/>
    <s v="66"/>
    <s v="400"/>
    <d v="2021-02-24T00:00:00"/>
    <d v="2021-02-20T00:00:00"/>
    <s v="2"/>
    <s v="2"/>
    <s v="  -   -"/>
    <s v="1"/>
    <s v="  -   -"/>
    <s v="0"/>
    <s v="SIN INFORMACION"/>
    <d v="1996-11-19T00:00:00"/>
    <s v=""/>
    <s v=""/>
    <s v=""/>
    <m/>
    <d v="2021-03-10T00:00:00"/>
    <s v="ANGELA COPETE MARIN SISSIV[C00FC0]"/>
    <s v="3214524223"/>
    <d v="2021-03-01T00:00:00"/>
    <s v="900363673"/>
    <s v=""/>
    <s v=""/>
    <s v=""/>
    <s v="SIVIGILA - 2018 -18.2.0$0$1.0"/>
    <x v="1"/>
    <x v="9"/>
    <s v="COLOMBIA"/>
    <s v="RISARALDA"/>
    <s v="LA VIRGINIA"/>
    <s v="COLOMBIA"/>
    <s v="RISARALDA"/>
    <s v="LA VIRGINIA"/>
    <s v="RISARALDA"/>
    <s v="PEREIRA"/>
    <n v="47134"/>
  </r>
  <r>
    <s v="210"/>
    <d v="2021-02-22T00:00:00"/>
    <x v="6"/>
    <s v="2021"/>
    <s v="6640000716"/>
    <s v="01"/>
    <s v="LAURHENT"/>
    <s v="SOFIA"/>
    <s v="SANTA"/>
    <s v="MEJIA"/>
    <s v="RC"/>
    <s v="1087562338"/>
    <s v="3"/>
    <s v="1"/>
    <s v="170"/>
    <s v="COLOMBIA"/>
    <s v="F"/>
    <s v="170"/>
    <s v="66"/>
    <s v="001"/>
    <s v="2"/>
    <s v=""/>
    <s v="CCAIMALITO"/>
    <s v=""/>
    <s v=""/>
    <s v="CCAIMALITO PLAN DE VIVIENDA CASA 1"/>
    <s v="9999"/>
    <s v="S"/>
    <s v="EPSS45"/>
    <s v="6"/>
    <m/>
    <s v="1"/>
    <s v="2"/>
    <s v="2"/>
    <s v="2"/>
    <s v="2"/>
    <s v="2"/>
    <s v=""/>
    <s v="2"/>
    <s v="2"/>
    <s v="2"/>
    <s v="2"/>
    <s v="2"/>
    <s v="2"/>
    <s v="1"/>
    <s v="1"/>
    <s v="170"/>
    <s v="66"/>
    <s v="001"/>
    <d v="2021-02-22T00:00:00"/>
    <d v="2021-02-19T00:00:00"/>
    <s v="2"/>
    <s v="2"/>
    <s v="  -   -"/>
    <s v="1"/>
    <s v="  -   -"/>
    <s v="0"/>
    <s v="3217205889"/>
    <d v="2017-07-15T00:00:00"/>
    <s v=""/>
    <s v=""/>
    <s v=""/>
    <m/>
    <d v="2021-03-10T00:00:00"/>
    <s v="DANIELA VILLADA RUIZ"/>
    <s v="3682014"/>
    <d v="2021-02-25T00:00:00"/>
    <m/>
    <s v=""/>
    <s v=""/>
    <s v=""/>
    <s v="SIVIGILA - 2018 -18.2.0$0$1.0"/>
    <x v="1"/>
    <x v="3"/>
    <s v="COLOMBIA"/>
    <s v="RISARALDA"/>
    <s v="PEREIRA"/>
    <s v="COLOMBIA"/>
    <s v="RISARALDA"/>
    <s v="PEREIRA"/>
    <m/>
    <m/>
    <n v="50333"/>
  </r>
  <r>
    <s v="210"/>
    <d v="2021-03-03T00:00:00"/>
    <x v="6"/>
    <s v="2021"/>
    <s v="6600100762"/>
    <s v="01"/>
    <s v="ALAN"/>
    <s v=""/>
    <s v="FLOREZ"/>
    <s v="JARAMILLO"/>
    <s v="RC"/>
    <s v="1088562551"/>
    <s v="1"/>
    <s v="1"/>
    <s v="170"/>
    <s v="COLOMBIA"/>
    <s v="M"/>
    <s v="170"/>
    <s v="66"/>
    <s v="318"/>
    <s v="1"/>
    <s v="NO APLICA"/>
    <s v=""/>
    <s v=""/>
    <s v="9999999 SIN INFORMACION"/>
    <s v="SECTOR LA BOMBA"/>
    <s v="9999"/>
    <s v="S"/>
    <s v="EPSI06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318"/>
    <d v="2021-02-24T00:00:00"/>
    <d v="2021-02-18T00:00:00"/>
    <s v="2"/>
    <s v="1"/>
    <d v="2021-02-24T00:00:00"/>
    <s v="1"/>
    <s v="  -   -"/>
    <s v="0"/>
    <s v="3135055602"/>
    <d v="2019-10-14T00:00:00"/>
    <s v=""/>
    <s v=""/>
    <s v=""/>
    <m/>
    <d v="2021-03-10T00:00:00"/>
    <s v="PEDRO BAQUERO SISSIV[C80]"/>
    <s v="3206100"/>
    <d v="2021-03-03T00:00:00"/>
    <s v="8002312357"/>
    <s v=""/>
    <s v=""/>
    <s v=""/>
    <s v="SIVIGILA - 2018 - 18.2.0"/>
    <x v="1"/>
    <x v="1"/>
    <s v="COLOMBIA"/>
    <s v="RISARALDA"/>
    <s v="GUATICA"/>
    <s v="COLOMBIA"/>
    <s v="RISARALDA"/>
    <s v="GUATICA"/>
    <s v="RISARALDA"/>
    <s v="PEREIRA"/>
    <n v="53714"/>
  </r>
  <r>
    <s v="210"/>
    <d v="2021-03-04T00:00:00"/>
    <x v="6"/>
    <s v="2021"/>
    <s v="6600100762"/>
    <s v="01"/>
    <s v="LEIDY"/>
    <s v="YULIANA"/>
    <s v="ESTUA"/>
    <s v="TAMANIZA"/>
    <s v="TI"/>
    <s v="1092911801"/>
    <s v="12"/>
    <s v="1"/>
    <s v="170"/>
    <s v="COLOMBIA"/>
    <s v="F"/>
    <s v="170"/>
    <s v="66"/>
    <s v="456"/>
    <s v="3"/>
    <s v=""/>
    <s v=""/>
    <s v="CHORROSECO"/>
    <s v=""/>
    <s v="VEREDA CHORROSECO"/>
    <s v="9997"/>
    <s v="S"/>
    <s v="EPSI06"/>
    <s v="1"/>
    <s v="EMBERA"/>
    <s v="1"/>
    <s v="2"/>
    <s v="2"/>
    <s v="2"/>
    <s v="2"/>
    <s v="2"/>
    <s v=""/>
    <s v="2"/>
    <s v="2"/>
    <s v="2"/>
    <s v="2"/>
    <s v="2"/>
    <s v="2"/>
    <s v="1"/>
    <s v="1"/>
    <s v="170"/>
    <s v="66"/>
    <s v="456"/>
    <d v="2021-03-02T00:00:00"/>
    <d v="2021-02-15T00:00:00"/>
    <s v="2"/>
    <s v="1"/>
    <d v="2021-03-02T00:00:00"/>
    <s v="1"/>
    <s v="  -   -"/>
    <s v="0"/>
    <s v="3214609145"/>
    <d v="2008-04-30T00:00:00"/>
    <s v=""/>
    <s v=""/>
    <s v=""/>
    <m/>
    <d v="2021-03-10T00:00:00"/>
    <s v="JULIAN CARVAJAL"/>
    <s v="3206100"/>
    <d v="2021-03-04T00:00:00"/>
    <s v="8002312357"/>
    <s v=""/>
    <s v=""/>
    <s v=""/>
    <s v="SIVIGILA - 2018 -18.2.0$0$1.0"/>
    <x v="1"/>
    <x v="1"/>
    <s v="COLOMBIA"/>
    <s v="RISARALDA"/>
    <s v="MISTRATO"/>
    <s v="COLOMBIA"/>
    <s v="RISARALDA"/>
    <s v="MISTRATO"/>
    <s v="RISARALDA"/>
    <s v="PEREIRA"/>
    <n v="53769"/>
  </r>
  <r>
    <s v="455"/>
    <d v="2021-02-21T00:00:00"/>
    <x v="6"/>
    <s v="2021"/>
    <s v="6600100217"/>
    <s v="10"/>
    <s v="HERNAN"/>
    <s v="ANTONIO"/>
    <s v="GALLEGO"/>
    <s v="CASTAÑEDA"/>
    <s v="CC"/>
    <s v="16802918"/>
    <s v="46"/>
    <s v="1"/>
    <s v="170"/>
    <s v="COLOMBIA"/>
    <s v="M"/>
    <s v="170"/>
    <s v="63"/>
    <s v="401"/>
    <s v="2"/>
    <s v=""/>
    <s v="BELEN"/>
    <s v=""/>
    <s v=""/>
    <s v="CRA 7 # 10 - 39"/>
    <s v="7223"/>
    <s v="C"/>
    <s v="EPS018"/>
    <s v="6"/>
    <m/>
    <s v="3"/>
    <s v="2"/>
    <s v="2"/>
    <s v="2"/>
    <s v="2"/>
    <s v=""/>
    <s v=""/>
    <s v="2"/>
    <s v="2"/>
    <s v=""/>
    <s v="2"/>
    <s v="2"/>
    <s v="2"/>
    <s v="1"/>
    <s v="1"/>
    <s v="170"/>
    <s v="63"/>
    <s v="401"/>
    <d v="2021-02-21T00:00:00"/>
    <d v="2021-02-15T00:00:00"/>
    <s v="1"/>
    <s v="1"/>
    <d v="2021-02-21T00:00:00"/>
    <s v="1"/>
    <s v="  -   -"/>
    <s v="0"/>
    <s v="3116128108"/>
    <d v="1974-06-19T00:00:00"/>
    <s v=""/>
    <s v=""/>
    <s v=""/>
    <m/>
    <d v="2021-03-10T00:00:00"/>
    <s v="DANIEL ARROYAVE PINILLA SISSIV[C00FC0]"/>
    <s v="3135600"/>
    <d v="2021-02-23T00:00:00"/>
    <s v="8914800001"/>
    <s v=""/>
    <s v=""/>
    <s v=""/>
    <s v="SIVIGILA - 2018 -18.2.0$0$1.0"/>
    <x v="2"/>
    <x v="4"/>
    <s v="COLOMBIA"/>
    <s v="QUINDIO"/>
    <s v="LA TEBAIDA"/>
    <s v="COLOMBIA"/>
    <s v="QUINDIO"/>
    <s v="LA TEBAIDA"/>
    <s v="RISARALDA"/>
    <s v="PEREIRA"/>
    <n v="47236"/>
  </r>
  <r>
    <s v="455"/>
    <d v="2021-02-19T00:00:00"/>
    <x v="6"/>
    <s v="2021"/>
    <s v="6600100361"/>
    <s v="01"/>
    <s v="NESTOR"/>
    <s v="ARCESIO"/>
    <s v="GARZON"/>
    <s v="CALDERON"/>
    <s v="CC"/>
    <s v="70055815"/>
    <s v="67"/>
    <s v="1"/>
    <s v="170"/>
    <s v="COLOMBIA"/>
    <s v="M"/>
    <s v="170"/>
    <s v="66"/>
    <s v="170"/>
    <s v="1"/>
    <s v="CENTRO"/>
    <s v=""/>
    <s v=""/>
    <s v="LOS GUAMOS"/>
    <s v="LOS GUAMOS MZ 16 CASA 7"/>
    <s v="9999"/>
    <s v="C"/>
    <s v="EPS00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170"/>
    <d v="2021-02-19T00:00:00"/>
    <d v="2021-02-16T00:00:00"/>
    <s v="1"/>
    <s v="1"/>
    <d v="2021-02-19T00:00:00"/>
    <s v="1"/>
    <s v="  -   -"/>
    <s v="0"/>
    <s v="3215425440"/>
    <d v="1953-05-03T00:00:00"/>
    <s v=""/>
    <s v=""/>
    <s v=""/>
    <m/>
    <d v="2021-03-10T00:00:00"/>
    <s v="ESTEFANIA GONZALEZ"/>
    <s v="3117926967"/>
    <d v="2021-02-22T00:00:00"/>
    <s v="8914099810"/>
    <s v=""/>
    <s v=""/>
    <s v=""/>
    <s v="SIVIGILA - 2018 -18.2.0$0$1.0"/>
    <x v="2"/>
    <x v="2"/>
    <s v="COLOMBIA"/>
    <s v="RISARALDA"/>
    <s v="DOSQUEBRADAS"/>
    <s v="COLOMBIA"/>
    <s v="RISARALDA"/>
    <s v="DOSQUEBRADAS"/>
    <s v="RISARALDA"/>
    <s v="PEREIRA"/>
    <n v="43319"/>
  </r>
  <r>
    <s v="455"/>
    <d v="2021-03-03T00:00:00"/>
    <x v="6"/>
    <s v="2021"/>
    <s v="6600100762"/>
    <s v="01"/>
    <s v="ALAN"/>
    <s v=""/>
    <s v="FLOREZ"/>
    <s v="JARAMILLO"/>
    <s v="RC"/>
    <s v="1088562551"/>
    <s v="1"/>
    <s v="1"/>
    <s v="170"/>
    <s v="COLOMBIA"/>
    <s v="M"/>
    <s v="170"/>
    <s v="66"/>
    <s v="318"/>
    <s v="1"/>
    <s v="NO APLICA"/>
    <s v=""/>
    <s v=""/>
    <s v="9999999 SIN INFORMACION"/>
    <s v="SECTOR LA BOMBA"/>
    <s v="9999"/>
    <s v="S"/>
    <s v="EPSI06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318"/>
    <d v="2021-02-24T00:00:00"/>
    <d v="2021-02-18T00:00:00"/>
    <s v="1"/>
    <s v="1"/>
    <d v="2021-02-24T00:00:00"/>
    <s v="1"/>
    <s v="  -   -"/>
    <s v="0"/>
    <s v="3135055602"/>
    <d v="2019-10-14T00:00:00"/>
    <s v=""/>
    <s v=""/>
    <s v=""/>
    <m/>
    <d v="2021-03-10T00:00:00"/>
    <s v="PEDRO BAQUERO SISSIV[C80]"/>
    <s v="3206100"/>
    <d v="2021-03-03T00:00:00"/>
    <s v="8002312357"/>
    <s v=""/>
    <s v=""/>
    <s v=""/>
    <s v="SIVIGILA - 2018 - 18.2.0"/>
    <x v="2"/>
    <x v="1"/>
    <s v="COLOMBIA"/>
    <s v="RISARALDA"/>
    <s v="GUATICA"/>
    <s v="COLOMBIA"/>
    <s v="RISARALDA"/>
    <s v="GUATICA"/>
    <s v="RISARALDA"/>
    <s v="PEREIRA"/>
    <n v="53713"/>
  </r>
  <r>
    <s v="455"/>
    <d v="2021-03-04T00:00:00"/>
    <x v="6"/>
    <s v="2021"/>
    <s v="6600100762"/>
    <s v="01"/>
    <s v="LEIDY"/>
    <s v="YULIANA"/>
    <s v="ESTUA"/>
    <s v="TAMANIZA"/>
    <s v="TI"/>
    <s v="1092911801"/>
    <s v="12"/>
    <s v="1"/>
    <s v="170"/>
    <s v="COLOMBIA"/>
    <s v="F"/>
    <s v="170"/>
    <s v="66"/>
    <s v="456"/>
    <s v="3"/>
    <s v=""/>
    <s v=""/>
    <s v="CHORROSECO"/>
    <s v=""/>
    <s v="VEREDA CHORROSECO"/>
    <s v="9997"/>
    <s v="S"/>
    <s v="EPSI06"/>
    <s v="1"/>
    <s v="EMBERA"/>
    <s v="1"/>
    <s v="2"/>
    <s v="2"/>
    <s v="2"/>
    <s v="2"/>
    <s v="2"/>
    <s v=""/>
    <s v="2"/>
    <s v="2"/>
    <s v="2"/>
    <s v="2"/>
    <s v="2"/>
    <s v="2"/>
    <s v="1"/>
    <s v="1"/>
    <s v="170"/>
    <s v="66"/>
    <s v="456"/>
    <d v="2021-03-02T00:00:00"/>
    <d v="2021-02-16T00:00:00"/>
    <s v="1"/>
    <s v="1"/>
    <d v="2021-03-02T00:00:00"/>
    <s v="1"/>
    <s v="  -   -"/>
    <s v="0"/>
    <s v="3214609145"/>
    <d v="2008-04-30T00:00:00"/>
    <s v=""/>
    <s v=""/>
    <s v=""/>
    <m/>
    <d v="2021-03-10T00:00:00"/>
    <s v="DANIELA RENDON"/>
    <s v="3206100"/>
    <d v="2021-03-04T00:00:00"/>
    <s v="8002312357"/>
    <s v=""/>
    <s v=""/>
    <s v=""/>
    <s v="SIVIGILA - 2018 -18.2.0$0$1.0"/>
    <x v="2"/>
    <x v="1"/>
    <s v="COLOMBIA"/>
    <s v="RISARALDA"/>
    <s v="MISTRATO"/>
    <s v="COLOMBIA"/>
    <s v="RISARALDA"/>
    <s v="MISTRATO"/>
    <s v="RISARALDA"/>
    <s v="PEREIRA"/>
    <n v="53770"/>
  </r>
  <r>
    <s v="210"/>
    <d v="2021-02-28T00:00:00"/>
    <x v="7"/>
    <s v="2021"/>
    <s v="6600100361"/>
    <s v="01"/>
    <s v="JUAN"/>
    <s v="JOSE"/>
    <s v="LEIVA"/>
    <s v="GUAPACHA"/>
    <s v="TI"/>
    <s v="1128906026"/>
    <s v="12"/>
    <s v="1"/>
    <s v="170"/>
    <s v="COLOMBIA"/>
    <s v="M"/>
    <s v="170"/>
    <s v="66"/>
    <s v="170"/>
    <s v="1"/>
    <s v="CENTRO"/>
    <s v=""/>
    <s v=""/>
    <s v="INQUILINOS"/>
    <s v="INQUILINOS MZ 3 CASA 21"/>
    <s v="9997"/>
    <s v="C"/>
    <s v="EPS002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170"/>
    <d v="2021-02-28T00:00:00"/>
    <d v="2021-02-23T00:00:00"/>
    <s v="2"/>
    <s v="1"/>
    <d v="2021-02-28T00:00:00"/>
    <s v="1"/>
    <s v="  -   -"/>
    <s v="0"/>
    <s v="3046173561"/>
    <d v="2009-01-27T00:00:00"/>
    <s v=""/>
    <s v=""/>
    <s v=""/>
    <m/>
    <d v="2021-03-10T00:00:00"/>
    <s v="JUAN GONZALEZ"/>
    <s v="3261317"/>
    <d v="2021-03-02T00:00:00"/>
    <s v="8914099810"/>
    <s v=""/>
    <s v=""/>
    <s v=""/>
    <s v="SIVIGILA - 2018 -18.2.0$0$1.0"/>
    <x v="1"/>
    <x v="2"/>
    <s v="COLOMBIA"/>
    <s v="RISARALDA"/>
    <s v="DOSQUEBRADAS"/>
    <s v="COLOMBIA"/>
    <s v="RISARALDA"/>
    <s v="DOSQUEBRADAS"/>
    <s v="RISARALDA"/>
    <s v="PEREIRA"/>
    <n v="53539"/>
  </r>
  <r>
    <s v="455"/>
    <d v="2021-02-25T00:00:00"/>
    <x v="7"/>
    <s v="2021"/>
    <s v="6600100361"/>
    <s v="01"/>
    <s v="INILIDA"/>
    <s v=""/>
    <s v="AMAYA"/>
    <s v="ACEVEDO"/>
    <s v="CC"/>
    <s v="42023296"/>
    <s v="54"/>
    <s v="1"/>
    <s v="170"/>
    <s v="COLOMBIA"/>
    <s v="F"/>
    <s v="170"/>
    <s v="66"/>
    <s v="687"/>
    <s v="3"/>
    <s v=""/>
    <s v=""/>
    <s v="LA CRISTALINA"/>
    <s v=""/>
    <s v="FINCA LA DIVISA"/>
    <s v="9996"/>
    <s v="S"/>
    <s v="EPSS10"/>
    <s v="6"/>
    <m/>
    <s v="1"/>
    <s v="2"/>
    <s v="2"/>
    <s v="2"/>
    <s v="2"/>
    <s v="2"/>
    <s v=""/>
    <s v="2"/>
    <s v="2"/>
    <s v="2"/>
    <s v="2"/>
    <s v="2"/>
    <s v="2"/>
    <s v="1"/>
    <s v="1"/>
    <s v="170"/>
    <s v="66"/>
    <s v="682"/>
    <d v="2021-02-25T00:00:00"/>
    <d v="2021-02-24T00:00:00"/>
    <s v="1"/>
    <s v="1"/>
    <d v="2021-02-25T00:00:00"/>
    <s v="1"/>
    <s v="  -   -"/>
    <s v="0"/>
    <s v="3145482714"/>
    <d v="1967-02-08T00:00:00"/>
    <s v=""/>
    <s v=""/>
    <s v=""/>
    <m/>
    <d v="2021-03-10T00:00:00"/>
    <s v="XIMENA SANDOVAL"/>
    <s v="3400269"/>
    <d v="2021-02-26T00:00:00"/>
    <s v="8914099810"/>
    <s v=""/>
    <s v=""/>
    <s v=""/>
    <s v="SIVIGILA - 2018 -18.2.0$0$1.0"/>
    <x v="2"/>
    <x v="2"/>
    <s v="COLOMBIA"/>
    <s v="RISARALDA"/>
    <s v="SANTUARIO"/>
    <s v="COLOMBIA"/>
    <s v="RISARALDA"/>
    <s v="SANTA ROSA DE CABAL"/>
    <s v="RISARALDA"/>
    <s v="PEREIRA"/>
    <n v="47212"/>
  </r>
  <r>
    <s v="455"/>
    <d v="2021-03-02T00:00:00"/>
    <x v="7"/>
    <s v="2021"/>
    <s v="6600100332"/>
    <s v="25"/>
    <s v="NICOLL"/>
    <s v="DAYAN"/>
    <s v="VILLA"/>
    <s v=""/>
    <s v="TI"/>
    <s v="1007893722"/>
    <s v="17"/>
    <s v="1"/>
    <s v="170"/>
    <s v="COLOMBIA"/>
    <s v="F"/>
    <s v="170"/>
    <s v="66"/>
    <s v="001"/>
    <s v="2"/>
    <s v=""/>
    <s v="CENTRO"/>
    <s v=""/>
    <s v=""/>
    <s v="CL 43  3-21"/>
    <s v="9997"/>
    <s v="S"/>
    <s v="EPSS45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3-02T00:00:00"/>
    <d v="2021-02-27T00:00:00"/>
    <s v="1"/>
    <s v="1"/>
    <d v="2021-03-02T00:00:00"/>
    <s v="1"/>
    <s v="  -   -"/>
    <s v="0"/>
    <s v="3262618"/>
    <d v="2003-05-05T00:00:00"/>
    <s v=""/>
    <s v=""/>
    <s v=""/>
    <m/>
    <d v="2021-03-10T00:00:00"/>
    <s v="ALEJANDRA GRANADOS"/>
    <s v="3515252"/>
    <d v="2021-03-05T00:00:00"/>
    <s v="8160050035"/>
    <s v=""/>
    <s v=""/>
    <s v=""/>
    <s v="SIVIGILA - 2018 -18.2.0$0$1.0"/>
    <x v="2"/>
    <x v="10"/>
    <s v="COLOMBIA"/>
    <s v="RISARALDA"/>
    <s v="PEREIRA"/>
    <s v="COLOMBIA"/>
    <s v="RISARALDA"/>
    <s v="PEREIRA"/>
    <s v="RISARALDA"/>
    <s v="PEREIRA"/>
    <n v="53640"/>
  </r>
  <r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3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5" firstHeaderRow="1" firstDataRow="1" firstDataCol="1"/>
  <pivotFields count="83">
    <pivotField showAll="0"/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0"/>
        <item x="2"/>
        <item x="3"/>
        <item x="4"/>
        <item t="default"/>
      </items>
    </pivotField>
    <pivotField axis="axisRow" dataField="1" showAll="0">
      <items count="12">
        <item x="4"/>
        <item x="2"/>
        <item x="10"/>
        <item x="0"/>
        <item x="1"/>
        <item x="5"/>
        <item x="9"/>
        <item x="6"/>
        <item x="7"/>
        <item x="8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nom_upgd" fld="7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4" sqref="A4:B15"/>
    </sheetView>
  </sheetViews>
  <sheetFormatPr baseColWidth="10" defaultRowHeight="15" x14ac:dyDescent="0.25"/>
  <cols>
    <col min="1" max="1" width="55.5703125" customWidth="1"/>
    <col min="2" max="2" width="20" customWidth="1"/>
    <col min="3" max="9" width="2" customWidth="1"/>
    <col min="10" max="10" width="11" customWidth="1"/>
    <col min="11" max="11" width="12.5703125" bestFit="1" customWidth="1"/>
  </cols>
  <sheetData>
    <row r="3" spans="1:2" x14ac:dyDescent="0.25">
      <c r="A3" s="3" t="s">
        <v>845</v>
      </c>
      <c r="B3" t="s">
        <v>851</v>
      </c>
    </row>
    <row r="4" spans="1:2" x14ac:dyDescent="0.25">
      <c r="A4" s="4" t="s">
        <v>556</v>
      </c>
      <c r="B4" s="5">
        <v>6</v>
      </c>
    </row>
    <row r="5" spans="1:2" x14ac:dyDescent="0.25">
      <c r="A5" s="4" t="s">
        <v>517</v>
      </c>
      <c r="B5" s="5">
        <v>10</v>
      </c>
    </row>
    <row r="6" spans="1:2" x14ac:dyDescent="0.25">
      <c r="A6" s="4" t="s">
        <v>844</v>
      </c>
      <c r="B6" s="5">
        <v>1</v>
      </c>
    </row>
    <row r="7" spans="1:2" x14ac:dyDescent="0.25">
      <c r="A7" s="4" t="s">
        <v>115</v>
      </c>
      <c r="B7" s="5">
        <v>102</v>
      </c>
    </row>
    <row r="8" spans="1:2" x14ac:dyDescent="0.25">
      <c r="A8" s="4" t="s">
        <v>501</v>
      </c>
      <c r="B8" s="5">
        <v>10</v>
      </c>
    </row>
    <row r="9" spans="1:2" x14ac:dyDescent="0.25">
      <c r="A9" s="4" t="s">
        <v>578</v>
      </c>
      <c r="B9" s="5">
        <v>2</v>
      </c>
    </row>
    <row r="10" spans="1:2" x14ac:dyDescent="0.25">
      <c r="A10" s="4" t="s">
        <v>766</v>
      </c>
      <c r="B10" s="5">
        <v>1</v>
      </c>
    </row>
    <row r="11" spans="1:2" x14ac:dyDescent="0.25">
      <c r="A11" s="4" t="s">
        <v>644</v>
      </c>
      <c r="B11" s="5">
        <v>2</v>
      </c>
    </row>
    <row r="12" spans="1:2" x14ac:dyDescent="0.25">
      <c r="A12" s="4" t="s">
        <v>729</v>
      </c>
      <c r="B12" s="5">
        <v>1</v>
      </c>
    </row>
    <row r="13" spans="1:2" x14ac:dyDescent="0.25">
      <c r="A13" s="4" t="s">
        <v>758</v>
      </c>
      <c r="B13" s="5">
        <v>1</v>
      </c>
    </row>
    <row r="14" spans="1:2" x14ac:dyDescent="0.25">
      <c r="A14" s="4" t="s">
        <v>846</v>
      </c>
      <c r="B14" s="5"/>
    </row>
    <row r="15" spans="1:2" x14ac:dyDescent="0.25">
      <c r="A15" s="4" t="s">
        <v>847</v>
      </c>
      <c r="B15" s="5">
        <v>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H10" sqref="H10"/>
    </sheetView>
  </sheetViews>
  <sheetFormatPr baseColWidth="10" defaultRowHeight="15" x14ac:dyDescent="0.25"/>
  <cols>
    <col min="2" max="2" width="55" customWidth="1"/>
    <col min="3" max="3" width="11.42578125" style="6"/>
  </cols>
  <sheetData>
    <row r="2" spans="2:3" x14ac:dyDescent="0.25">
      <c r="B2" s="29" t="s">
        <v>852</v>
      </c>
      <c r="C2" s="29" t="s">
        <v>850</v>
      </c>
    </row>
    <row r="3" spans="2:3" x14ac:dyDescent="0.25">
      <c r="B3" s="30" t="s">
        <v>556</v>
      </c>
      <c r="C3" s="11">
        <v>6</v>
      </c>
    </row>
    <row r="4" spans="2:3" x14ac:dyDescent="0.25">
      <c r="B4" s="30" t="s">
        <v>517</v>
      </c>
      <c r="C4" s="11">
        <v>10</v>
      </c>
    </row>
    <row r="5" spans="2:3" x14ac:dyDescent="0.25">
      <c r="B5" s="30" t="s">
        <v>844</v>
      </c>
      <c r="C5" s="11">
        <v>1</v>
      </c>
    </row>
    <row r="6" spans="2:3" x14ac:dyDescent="0.25">
      <c r="B6" s="30" t="s">
        <v>115</v>
      </c>
      <c r="C6" s="11">
        <v>102</v>
      </c>
    </row>
    <row r="7" spans="2:3" x14ac:dyDescent="0.25">
      <c r="B7" s="30" t="s">
        <v>501</v>
      </c>
      <c r="C7" s="11">
        <v>10</v>
      </c>
    </row>
    <row r="8" spans="2:3" x14ac:dyDescent="0.25">
      <c r="B8" s="30" t="s">
        <v>578</v>
      </c>
      <c r="C8" s="11">
        <v>2</v>
      </c>
    </row>
    <row r="9" spans="2:3" x14ac:dyDescent="0.25">
      <c r="B9" s="30" t="s">
        <v>766</v>
      </c>
      <c r="C9" s="11">
        <v>1</v>
      </c>
    </row>
    <row r="10" spans="2:3" x14ac:dyDescent="0.25">
      <c r="B10" s="30" t="s">
        <v>644</v>
      </c>
      <c r="C10" s="11">
        <v>2</v>
      </c>
    </row>
    <row r="11" spans="2:3" x14ac:dyDescent="0.25">
      <c r="B11" s="30" t="s">
        <v>729</v>
      </c>
      <c r="C11" s="11">
        <v>1</v>
      </c>
    </row>
    <row r="12" spans="2:3" x14ac:dyDescent="0.25">
      <c r="B12" s="30" t="s">
        <v>758</v>
      </c>
      <c r="C12" s="11">
        <v>1</v>
      </c>
    </row>
    <row r="13" spans="2:3" x14ac:dyDescent="0.25">
      <c r="B13" s="30" t="s">
        <v>853</v>
      </c>
      <c r="C13" s="11">
        <v>4</v>
      </c>
    </row>
    <row r="14" spans="2:3" x14ac:dyDescent="0.25">
      <c r="B14" s="12" t="s">
        <v>847</v>
      </c>
      <c r="C14" s="13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8"/>
  <sheetViews>
    <sheetView workbookViewId="0">
      <selection activeCell="B15" sqref="B15"/>
    </sheetView>
  </sheetViews>
  <sheetFormatPr baseColWidth="10" defaultRowHeight="15" x14ac:dyDescent="0.25"/>
  <cols>
    <col min="2" max="2" width="53.140625" customWidth="1"/>
    <col min="3" max="3" width="11.85546875" customWidth="1"/>
  </cols>
  <sheetData>
    <row r="3" spans="2:3" x14ac:dyDescent="0.25">
      <c r="B3" s="29" t="s">
        <v>849</v>
      </c>
      <c r="C3" s="29" t="s">
        <v>850</v>
      </c>
    </row>
    <row r="4" spans="2:3" x14ac:dyDescent="0.25">
      <c r="B4" s="30" t="s">
        <v>500</v>
      </c>
      <c r="C4" s="26">
        <v>22</v>
      </c>
    </row>
    <row r="5" spans="2:3" x14ac:dyDescent="0.25">
      <c r="B5" s="30" t="s">
        <v>114</v>
      </c>
      <c r="C5" s="26">
        <v>102</v>
      </c>
    </row>
    <row r="6" spans="2:3" x14ac:dyDescent="0.25">
      <c r="B6" s="30" t="s">
        <v>555</v>
      </c>
      <c r="C6" s="26">
        <v>15</v>
      </c>
    </row>
    <row r="7" spans="2:3" x14ac:dyDescent="0.25">
      <c r="B7" s="30" t="s">
        <v>630</v>
      </c>
      <c r="C7" s="26">
        <v>1</v>
      </c>
    </row>
    <row r="8" spans="2:3" x14ac:dyDescent="0.25">
      <c r="B8" s="12" t="s">
        <v>847</v>
      </c>
      <c r="C8" s="27">
        <v>140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abSelected="1" workbookViewId="0">
      <selection activeCell="N18" sqref="N18"/>
    </sheetView>
  </sheetViews>
  <sheetFormatPr baseColWidth="10" defaultRowHeight="15" x14ac:dyDescent="0.25"/>
  <cols>
    <col min="2" max="2" width="56.42578125" customWidth="1"/>
    <col min="3" max="10" width="7" style="6" customWidth="1"/>
    <col min="11" max="11" width="11.42578125" style="6"/>
  </cols>
  <sheetData>
    <row r="2" spans="2:11" ht="30" x14ac:dyDescent="0.25">
      <c r="B2" s="7" t="s">
        <v>848</v>
      </c>
      <c r="C2" s="14" t="s">
        <v>84</v>
      </c>
      <c r="D2" s="14" t="s">
        <v>100</v>
      </c>
      <c r="E2" s="14" t="s">
        <v>512</v>
      </c>
      <c r="F2" s="14" t="s">
        <v>450</v>
      </c>
      <c r="G2" s="18" t="s">
        <v>631</v>
      </c>
      <c r="H2" s="18" t="s">
        <v>106</v>
      </c>
      <c r="I2" s="22" t="s">
        <v>747</v>
      </c>
      <c r="J2" s="22" t="s">
        <v>817</v>
      </c>
      <c r="K2" s="28" t="s">
        <v>847</v>
      </c>
    </row>
    <row r="3" spans="2:11" x14ac:dyDescent="0.25">
      <c r="B3" s="8" t="s">
        <v>556</v>
      </c>
      <c r="C3" s="15"/>
      <c r="D3" s="15"/>
      <c r="E3" s="15">
        <v>2</v>
      </c>
      <c r="F3" s="15">
        <v>1</v>
      </c>
      <c r="G3" s="19">
        <v>1</v>
      </c>
      <c r="H3" s="19">
        <v>1</v>
      </c>
      <c r="I3" s="23">
        <v>1</v>
      </c>
      <c r="J3" s="23"/>
      <c r="K3" s="9">
        <v>6</v>
      </c>
    </row>
    <row r="4" spans="2:11" x14ac:dyDescent="0.25">
      <c r="B4" s="10" t="s">
        <v>555</v>
      </c>
      <c r="C4" s="16"/>
      <c r="D4" s="16"/>
      <c r="E4" s="16">
        <v>2</v>
      </c>
      <c r="F4" s="16">
        <v>1</v>
      </c>
      <c r="G4" s="20">
        <v>1</v>
      </c>
      <c r="H4" s="20">
        <v>1</v>
      </c>
      <c r="I4" s="24">
        <v>1</v>
      </c>
      <c r="J4" s="24"/>
      <c r="K4" s="11">
        <v>6</v>
      </c>
    </row>
    <row r="5" spans="2:11" x14ac:dyDescent="0.25">
      <c r="B5" s="8" t="s">
        <v>517</v>
      </c>
      <c r="C5" s="15"/>
      <c r="D5" s="15">
        <v>1</v>
      </c>
      <c r="E5" s="15">
        <v>1</v>
      </c>
      <c r="F5" s="15">
        <v>2</v>
      </c>
      <c r="G5" s="19">
        <v>2</v>
      </c>
      <c r="H5" s="19">
        <v>1</v>
      </c>
      <c r="I5" s="23">
        <v>1</v>
      </c>
      <c r="J5" s="23">
        <v>2</v>
      </c>
      <c r="K5" s="9">
        <v>10</v>
      </c>
    </row>
    <row r="6" spans="2:11" x14ac:dyDescent="0.25">
      <c r="B6" s="10" t="s">
        <v>500</v>
      </c>
      <c r="C6" s="16"/>
      <c r="D6" s="16">
        <v>1</v>
      </c>
      <c r="E6" s="16">
        <v>1</v>
      </c>
      <c r="F6" s="16">
        <v>1</v>
      </c>
      <c r="G6" s="20"/>
      <c r="H6" s="20">
        <v>1</v>
      </c>
      <c r="I6" s="24"/>
      <c r="J6" s="24">
        <v>1</v>
      </c>
      <c r="K6" s="11">
        <v>5</v>
      </c>
    </row>
    <row r="7" spans="2:11" x14ac:dyDescent="0.25">
      <c r="B7" s="10" t="s">
        <v>555</v>
      </c>
      <c r="C7" s="16"/>
      <c r="D7" s="16"/>
      <c r="E7" s="16"/>
      <c r="F7" s="16">
        <v>1</v>
      </c>
      <c r="G7" s="20">
        <v>2</v>
      </c>
      <c r="H7" s="20"/>
      <c r="I7" s="24">
        <v>1</v>
      </c>
      <c r="J7" s="24">
        <v>1</v>
      </c>
      <c r="K7" s="11">
        <v>5</v>
      </c>
    </row>
    <row r="8" spans="2:11" x14ac:dyDescent="0.25">
      <c r="B8" s="8" t="s">
        <v>844</v>
      </c>
      <c r="C8" s="15"/>
      <c r="D8" s="15"/>
      <c r="E8" s="15"/>
      <c r="F8" s="15"/>
      <c r="G8" s="19"/>
      <c r="H8" s="19"/>
      <c r="I8" s="23"/>
      <c r="J8" s="23">
        <v>1</v>
      </c>
      <c r="K8" s="9">
        <v>1</v>
      </c>
    </row>
    <row r="9" spans="2:11" x14ac:dyDescent="0.25">
      <c r="B9" s="10" t="s">
        <v>555</v>
      </c>
      <c r="C9" s="16"/>
      <c r="D9" s="16"/>
      <c r="E9" s="16"/>
      <c r="F9" s="16"/>
      <c r="G9" s="20"/>
      <c r="H9" s="20"/>
      <c r="I9" s="24"/>
      <c r="J9" s="24">
        <v>1</v>
      </c>
      <c r="K9" s="11">
        <v>1</v>
      </c>
    </row>
    <row r="10" spans="2:11" x14ac:dyDescent="0.25">
      <c r="B10" s="8" t="s">
        <v>115</v>
      </c>
      <c r="C10" s="15">
        <v>102</v>
      </c>
      <c r="D10" s="15"/>
      <c r="E10" s="15"/>
      <c r="F10" s="15"/>
      <c r="G10" s="19"/>
      <c r="H10" s="19"/>
      <c r="I10" s="23"/>
      <c r="J10" s="23"/>
      <c r="K10" s="9">
        <v>102</v>
      </c>
    </row>
    <row r="11" spans="2:11" x14ac:dyDescent="0.25">
      <c r="B11" s="10" t="s">
        <v>114</v>
      </c>
      <c r="C11" s="16">
        <v>102</v>
      </c>
      <c r="D11" s="16"/>
      <c r="E11" s="16"/>
      <c r="F11" s="16"/>
      <c r="G11" s="20"/>
      <c r="H11" s="20"/>
      <c r="I11" s="24"/>
      <c r="J11" s="24"/>
      <c r="K11" s="11">
        <v>102</v>
      </c>
    </row>
    <row r="12" spans="2:11" x14ac:dyDescent="0.25">
      <c r="B12" s="8" t="s">
        <v>501</v>
      </c>
      <c r="C12" s="15"/>
      <c r="D12" s="15">
        <v>1</v>
      </c>
      <c r="E12" s="15"/>
      <c r="F12" s="15">
        <v>2</v>
      </c>
      <c r="G12" s="19">
        <v>2</v>
      </c>
      <c r="H12" s="19">
        <v>1</v>
      </c>
      <c r="I12" s="23">
        <v>4</v>
      </c>
      <c r="J12" s="23"/>
      <c r="K12" s="9">
        <v>10</v>
      </c>
    </row>
    <row r="13" spans="2:11" x14ac:dyDescent="0.25">
      <c r="B13" s="10" t="s">
        <v>500</v>
      </c>
      <c r="C13" s="16"/>
      <c r="D13" s="16">
        <v>1</v>
      </c>
      <c r="E13" s="16"/>
      <c r="F13" s="16">
        <v>1</v>
      </c>
      <c r="G13" s="20">
        <v>1</v>
      </c>
      <c r="H13" s="20">
        <v>1</v>
      </c>
      <c r="I13" s="24">
        <v>2</v>
      </c>
      <c r="J13" s="24"/>
      <c r="K13" s="11">
        <v>6</v>
      </c>
    </row>
    <row r="14" spans="2:11" x14ac:dyDescent="0.25">
      <c r="B14" s="10" t="s">
        <v>555</v>
      </c>
      <c r="C14" s="16"/>
      <c r="D14" s="16"/>
      <c r="E14" s="16"/>
      <c r="F14" s="16"/>
      <c r="G14" s="20">
        <v>1</v>
      </c>
      <c r="H14" s="20"/>
      <c r="I14" s="24">
        <v>2</v>
      </c>
      <c r="J14" s="24"/>
      <c r="K14" s="11">
        <v>3</v>
      </c>
    </row>
    <row r="15" spans="2:11" x14ac:dyDescent="0.25">
      <c r="B15" s="10" t="s">
        <v>630</v>
      </c>
      <c r="C15" s="16"/>
      <c r="D15" s="16"/>
      <c r="E15" s="16"/>
      <c r="F15" s="16">
        <v>1</v>
      </c>
      <c r="G15" s="20"/>
      <c r="H15" s="20"/>
      <c r="I15" s="24"/>
      <c r="J15" s="24"/>
      <c r="K15" s="11">
        <v>1</v>
      </c>
    </row>
    <row r="16" spans="2:11" x14ac:dyDescent="0.25">
      <c r="B16" s="8" t="s">
        <v>578</v>
      </c>
      <c r="C16" s="15"/>
      <c r="D16" s="15"/>
      <c r="E16" s="15"/>
      <c r="F16" s="15">
        <v>2</v>
      </c>
      <c r="G16" s="19"/>
      <c r="H16" s="19"/>
      <c r="I16" s="23"/>
      <c r="J16" s="23"/>
      <c r="K16" s="9">
        <v>2</v>
      </c>
    </row>
    <row r="17" spans="2:11" x14ac:dyDescent="0.25">
      <c r="B17" s="10" t="s">
        <v>500</v>
      </c>
      <c r="C17" s="16"/>
      <c r="D17" s="16"/>
      <c r="E17" s="16"/>
      <c r="F17" s="16">
        <v>2</v>
      </c>
      <c r="G17" s="20"/>
      <c r="H17" s="20"/>
      <c r="I17" s="24"/>
      <c r="J17" s="24"/>
      <c r="K17" s="11">
        <v>2</v>
      </c>
    </row>
    <row r="18" spans="2:11" x14ac:dyDescent="0.25">
      <c r="B18" s="8" t="s">
        <v>766</v>
      </c>
      <c r="C18" s="15"/>
      <c r="D18" s="15"/>
      <c r="E18" s="15"/>
      <c r="F18" s="15"/>
      <c r="G18" s="19"/>
      <c r="H18" s="19"/>
      <c r="I18" s="23">
        <v>1</v>
      </c>
      <c r="J18" s="23"/>
      <c r="K18" s="9">
        <v>1</v>
      </c>
    </row>
    <row r="19" spans="2:11" x14ac:dyDescent="0.25">
      <c r="B19" s="10" t="s">
        <v>500</v>
      </c>
      <c r="C19" s="16"/>
      <c r="D19" s="16"/>
      <c r="E19" s="16"/>
      <c r="F19" s="16"/>
      <c r="G19" s="20"/>
      <c r="H19" s="20"/>
      <c r="I19" s="24">
        <v>1</v>
      </c>
      <c r="J19" s="24"/>
      <c r="K19" s="11">
        <v>1</v>
      </c>
    </row>
    <row r="20" spans="2:11" x14ac:dyDescent="0.25">
      <c r="B20" s="8" t="s">
        <v>644</v>
      </c>
      <c r="C20" s="15"/>
      <c r="D20" s="15"/>
      <c r="E20" s="15"/>
      <c r="F20" s="15"/>
      <c r="G20" s="19">
        <v>2</v>
      </c>
      <c r="H20" s="19"/>
      <c r="I20" s="23"/>
      <c r="J20" s="23"/>
      <c r="K20" s="9">
        <v>2</v>
      </c>
    </row>
    <row r="21" spans="2:11" x14ac:dyDescent="0.25">
      <c r="B21" s="10" t="s">
        <v>500</v>
      </c>
      <c r="C21" s="16"/>
      <c r="D21" s="16"/>
      <c r="E21" s="16"/>
      <c r="F21" s="16"/>
      <c r="G21" s="20">
        <v>2</v>
      </c>
      <c r="H21" s="20"/>
      <c r="I21" s="24"/>
      <c r="J21" s="24"/>
      <c r="K21" s="11">
        <v>2</v>
      </c>
    </row>
    <row r="22" spans="2:11" x14ac:dyDescent="0.25">
      <c r="B22" s="8" t="s">
        <v>729</v>
      </c>
      <c r="C22" s="15"/>
      <c r="D22" s="15"/>
      <c r="E22" s="15"/>
      <c r="F22" s="15"/>
      <c r="G22" s="19"/>
      <c r="H22" s="19">
        <v>1</v>
      </c>
      <c r="I22" s="23"/>
      <c r="J22" s="23"/>
      <c r="K22" s="9">
        <v>1</v>
      </c>
    </row>
    <row r="23" spans="2:11" x14ac:dyDescent="0.25">
      <c r="B23" s="10" t="s">
        <v>500</v>
      </c>
      <c r="C23" s="16"/>
      <c r="D23" s="16"/>
      <c r="E23" s="16"/>
      <c r="F23" s="16"/>
      <c r="G23" s="20"/>
      <c r="H23" s="20">
        <v>1</v>
      </c>
      <c r="I23" s="24"/>
      <c r="J23" s="24"/>
      <c r="K23" s="11">
        <v>1</v>
      </c>
    </row>
    <row r="24" spans="2:11" x14ac:dyDescent="0.25">
      <c r="B24" s="8" t="s">
        <v>758</v>
      </c>
      <c r="C24" s="15"/>
      <c r="D24" s="15"/>
      <c r="E24" s="15"/>
      <c r="F24" s="15"/>
      <c r="G24" s="19"/>
      <c r="H24" s="19"/>
      <c r="I24" s="23">
        <v>1</v>
      </c>
      <c r="J24" s="23"/>
      <c r="K24" s="9">
        <v>1</v>
      </c>
    </row>
    <row r="25" spans="2:11" x14ac:dyDescent="0.25">
      <c r="B25" s="10" t="s">
        <v>500</v>
      </c>
      <c r="C25" s="16"/>
      <c r="D25" s="16"/>
      <c r="E25" s="16"/>
      <c r="F25" s="16"/>
      <c r="G25" s="20"/>
      <c r="H25" s="20"/>
      <c r="I25" s="24">
        <v>1</v>
      </c>
      <c r="J25" s="24"/>
      <c r="K25" s="11">
        <v>1</v>
      </c>
    </row>
    <row r="26" spans="2:11" x14ac:dyDescent="0.25">
      <c r="B26" s="8" t="s">
        <v>846</v>
      </c>
      <c r="C26" s="15"/>
      <c r="D26" s="15"/>
      <c r="E26" s="15">
        <v>1</v>
      </c>
      <c r="F26" s="15">
        <v>1</v>
      </c>
      <c r="G26" s="19"/>
      <c r="H26" s="19">
        <v>1</v>
      </c>
      <c r="I26" s="23">
        <v>1</v>
      </c>
      <c r="J26" s="23"/>
      <c r="K26" s="9">
        <v>4</v>
      </c>
    </row>
    <row r="27" spans="2:11" x14ac:dyDescent="0.25">
      <c r="B27" s="10" t="s">
        <v>500</v>
      </c>
      <c r="C27" s="16"/>
      <c r="D27" s="16"/>
      <c r="E27" s="16">
        <v>1</v>
      </c>
      <c r="F27" s="16">
        <v>1</v>
      </c>
      <c r="G27" s="20"/>
      <c r="H27" s="20">
        <v>1</v>
      </c>
      <c r="I27" s="24">
        <v>1</v>
      </c>
      <c r="J27" s="24"/>
      <c r="K27" s="11">
        <v>4</v>
      </c>
    </row>
    <row r="28" spans="2:11" x14ac:dyDescent="0.25">
      <c r="B28" s="12" t="s">
        <v>847</v>
      </c>
      <c r="C28" s="17">
        <v>102</v>
      </c>
      <c r="D28" s="17">
        <v>2</v>
      </c>
      <c r="E28" s="17">
        <v>4</v>
      </c>
      <c r="F28" s="17">
        <v>8</v>
      </c>
      <c r="G28" s="21">
        <v>7</v>
      </c>
      <c r="H28" s="21">
        <v>5</v>
      </c>
      <c r="I28" s="25">
        <v>9</v>
      </c>
      <c r="J28" s="25">
        <v>3</v>
      </c>
      <c r="K28" s="13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41"/>
  <sheetViews>
    <sheetView workbookViewId="0">
      <selection activeCell="D16" sqref="D16"/>
    </sheetView>
  </sheetViews>
  <sheetFormatPr baseColWidth="10" defaultRowHeight="15" x14ac:dyDescent="0.25"/>
  <cols>
    <col min="73" max="73" width="50.28515625" customWidth="1"/>
  </cols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s="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s="1" t="s">
        <v>75</v>
      </c>
      <c r="BY1" s="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x14ac:dyDescent="0.25">
      <c r="A2" t="s">
        <v>83</v>
      </c>
      <c r="B2" s="2">
        <v>44205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84</v>
      </c>
      <c r="O2" t="s">
        <v>95</v>
      </c>
      <c r="P2" t="s">
        <v>96</v>
      </c>
      <c r="Q2" t="s">
        <v>97</v>
      </c>
      <c r="R2" t="s">
        <v>95</v>
      </c>
      <c r="S2" t="s">
        <v>98</v>
      </c>
      <c r="T2" t="s">
        <v>99</v>
      </c>
      <c r="U2" t="s">
        <v>100</v>
      </c>
      <c r="V2" t="s">
        <v>101</v>
      </c>
      <c r="W2" t="s">
        <v>100</v>
      </c>
      <c r="X2" t="s">
        <v>101</v>
      </c>
      <c r="Y2" t="s">
        <v>101</v>
      </c>
      <c r="Z2" t="s">
        <v>102</v>
      </c>
      <c r="AA2" t="s">
        <v>103</v>
      </c>
      <c r="AB2" t="s">
        <v>104</v>
      </c>
      <c r="AC2" t="s">
        <v>105</v>
      </c>
      <c r="AD2" t="s">
        <v>106</v>
      </c>
      <c r="AF2" t="s">
        <v>84</v>
      </c>
      <c r="AG2" t="s">
        <v>100</v>
      </c>
      <c r="AH2" t="s">
        <v>100</v>
      </c>
      <c r="AI2" t="s">
        <v>100</v>
      </c>
      <c r="AJ2" t="s">
        <v>84</v>
      </c>
      <c r="AK2" t="s">
        <v>101</v>
      </c>
      <c r="AL2" t="s">
        <v>101</v>
      </c>
      <c r="AM2" t="s">
        <v>100</v>
      </c>
      <c r="AN2" t="s">
        <v>100</v>
      </c>
      <c r="AO2" t="s">
        <v>101</v>
      </c>
      <c r="AP2" t="s">
        <v>100</v>
      </c>
      <c r="AQ2" t="s">
        <v>100</v>
      </c>
      <c r="AR2" t="s">
        <v>100</v>
      </c>
      <c r="AS2" t="s">
        <v>100</v>
      </c>
      <c r="AT2" t="s">
        <v>100</v>
      </c>
      <c r="AU2" t="s">
        <v>95</v>
      </c>
      <c r="AV2" t="s">
        <v>98</v>
      </c>
      <c r="AW2" t="s">
        <v>99</v>
      </c>
      <c r="AX2" s="2">
        <v>44203</v>
      </c>
      <c r="AY2" s="2">
        <v>44203</v>
      </c>
      <c r="AZ2" t="s">
        <v>100</v>
      </c>
      <c r="BA2" t="s">
        <v>100</v>
      </c>
      <c r="BB2" t="s">
        <v>107</v>
      </c>
      <c r="BC2" t="s">
        <v>84</v>
      </c>
      <c r="BD2" t="s">
        <v>107</v>
      </c>
      <c r="BE2" t="s">
        <v>108</v>
      </c>
      <c r="BF2" t="s">
        <v>109</v>
      </c>
      <c r="BG2" s="2">
        <v>28167</v>
      </c>
      <c r="BH2" t="s">
        <v>101</v>
      </c>
      <c r="BI2" t="s">
        <v>101</v>
      </c>
      <c r="BJ2" t="s">
        <v>101</v>
      </c>
      <c r="BL2" s="2">
        <v>44265</v>
      </c>
      <c r="BM2" t="s">
        <v>110</v>
      </c>
      <c r="BN2" t="s">
        <v>111</v>
      </c>
      <c r="BO2" s="2">
        <v>44205</v>
      </c>
      <c r="BP2" t="s">
        <v>112</v>
      </c>
      <c r="BQ2" t="s">
        <v>101</v>
      </c>
      <c r="BR2" t="s">
        <v>101</v>
      </c>
      <c r="BS2" t="s">
        <v>101</v>
      </c>
      <c r="BT2" t="s">
        <v>113</v>
      </c>
      <c r="BU2" t="s">
        <v>114</v>
      </c>
      <c r="BV2" t="s">
        <v>115</v>
      </c>
      <c r="BW2" t="s">
        <v>96</v>
      </c>
      <c r="BX2" s="1" t="s">
        <v>116</v>
      </c>
      <c r="BY2" s="1" t="s">
        <v>117</v>
      </c>
      <c r="BZ2" t="s">
        <v>96</v>
      </c>
      <c r="CA2" t="s">
        <v>116</v>
      </c>
      <c r="CB2" t="s">
        <v>117</v>
      </c>
      <c r="CC2" t="s">
        <v>116</v>
      </c>
      <c r="CD2" t="s">
        <v>117</v>
      </c>
      <c r="CE2">
        <v>3416</v>
      </c>
    </row>
    <row r="3" spans="1:83" x14ac:dyDescent="0.25">
      <c r="A3" t="s">
        <v>83</v>
      </c>
      <c r="B3" s="2">
        <v>44205</v>
      </c>
      <c r="C3" t="s">
        <v>84</v>
      </c>
      <c r="D3" t="s">
        <v>85</v>
      </c>
      <c r="E3" t="s">
        <v>86</v>
      </c>
      <c r="F3" t="s">
        <v>87</v>
      </c>
      <c r="G3" t="s">
        <v>118</v>
      </c>
      <c r="H3" t="s">
        <v>101</v>
      </c>
      <c r="I3" t="s">
        <v>119</v>
      </c>
      <c r="J3" t="s">
        <v>120</v>
      </c>
      <c r="K3" t="s">
        <v>92</v>
      </c>
      <c r="L3" t="s">
        <v>121</v>
      </c>
      <c r="M3" t="s">
        <v>122</v>
      </c>
      <c r="N3" t="s">
        <v>84</v>
      </c>
      <c r="O3" t="s">
        <v>95</v>
      </c>
      <c r="P3" t="s">
        <v>96</v>
      </c>
      <c r="Q3" t="s">
        <v>97</v>
      </c>
      <c r="R3" t="s">
        <v>95</v>
      </c>
      <c r="S3" t="s">
        <v>98</v>
      </c>
      <c r="T3" t="s">
        <v>99</v>
      </c>
      <c r="U3" t="s">
        <v>100</v>
      </c>
      <c r="V3" t="s">
        <v>101</v>
      </c>
      <c r="W3" t="s">
        <v>100</v>
      </c>
      <c r="X3" t="s">
        <v>101</v>
      </c>
      <c r="Y3" t="s">
        <v>101</v>
      </c>
      <c r="Z3" t="s">
        <v>102</v>
      </c>
      <c r="AA3" t="s">
        <v>103</v>
      </c>
      <c r="AB3" t="s">
        <v>104</v>
      </c>
      <c r="AC3" t="s">
        <v>105</v>
      </c>
      <c r="AD3" t="s">
        <v>106</v>
      </c>
      <c r="AF3" t="s">
        <v>84</v>
      </c>
      <c r="AG3" t="s">
        <v>100</v>
      </c>
      <c r="AH3" t="s">
        <v>100</v>
      </c>
      <c r="AI3" t="s">
        <v>100</v>
      </c>
      <c r="AJ3" t="s">
        <v>84</v>
      </c>
      <c r="AK3" t="s">
        <v>101</v>
      </c>
      <c r="AL3" t="s">
        <v>101</v>
      </c>
      <c r="AM3" t="s">
        <v>100</v>
      </c>
      <c r="AN3" t="s">
        <v>100</v>
      </c>
      <c r="AO3" t="s">
        <v>101</v>
      </c>
      <c r="AP3" t="s">
        <v>100</v>
      </c>
      <c r="AQ3" t="s">
        <v>100</v>
      </c>
      <c r="AR3" t="s">
        <v>100</v>
      </c>
      <c r="AS3" t="s">
        <v>100</v>
      </c>
      <c r="AT3" t="s">
        <v>100</v>
      </c>
      <c r="AU3" t="s">
        <v>95</v>
      </c>
      <c r="AV3" t="s">
        <v>98</v>
      </c>
      <c r="AW3" t="s">
        <v>99</v>
      </c>
      <c r="AX3" s="2">
        <v>44204</v>
      </c>
      <c r="AY3" s="2">
        <v>44203</v>
      </c>
      <c r="AZ3" t="s">
        <v>100</v>
      </c>
      <c r="BA3" t="s">
        <v>100</v>
      </c>
      <c r="BB3" t="s">
        <v>107</v>
      </c>
      <c r="BC3" t="s">
        <v>84</v>
      </c>
      <c r="BD3" t="s">
        <v>107</v>
      </c>
      <c r="BE3" t="s">
        <v>108</v>
      </c>
      <c r="BF3" t="s">
        <v>109</v>
      </c>
      <c r="BG3" s="2">
        <v>26634</v>
      </c>
      <c r="BH3" t="s">
        <v>101</v>
      </c>
      <c r="BI3" t="s">
        <v>101</v>
      </c>
      <c r="BJ3" t="s">
        <v>101</v>
      </c>
      <c r="BL3" s="2">
        <v>44265</v>
      </c>
      <c r="BM3" t="s">
        <v>123</v>
      </c>
      <c r="BN3" t="s">
        <v>124</v>
      </c>
      <c r="BO3" s="2">
        <v>44231</v>
      </c>
      <c r="BP3" t="s">
        <v>112</v>
      </c>
      <c r="BQ3" t="s">
        <v>101</v>
      </c>
      <c r="BR3" t="s">
        <v>101</v>
      </c>
      <c r="BS3" t="s">
        <v>101</v>
      </c>
      <c r="BT3" t="s">
        <v>113</v>
      </c>
      <c r="BU3" t="s">
        <v>114</v>
      </c>
      <c r="BV3" t="s">
        <v>115</v>
      </c>
      <c r="BW3" t="s">
        <v>96</v>
      </c>
      <c r="BX3" s="1" t="s">
        <v>116</v>
      </c>
      <c r="BY3" s="1" t="s">
        <v>117</v>
      </c>
      <c r="BZ3" t="s">
        <v>96</v>
      </c>
      <c r="CA3" t="s">
        <v>116</v>
      </c>
      <c r="CB3" t="s">
        <v>117</v>
      </c>
      <c r="CC3" t="s">
        <v>116</v>
      </c>
      <c r="CD3" t="s">
        <v>117</v>
      </c>
      <c r="CE3">
        <v>29344</v>
      </c>
    </row>
    <row r="4" spans="1:83" x14ac:dyDescent="0.25">
      <c r="A4" t="s">
        <v>83</v>
      </c>
      <c r="B4" s="2">
        <v>44205</v>
      </c>
      <c r="C4" t="s">
        <v>84</v>
      </c>
      <c r="D4" t="s">
        <v>85</v>
      </c>
      <c r="E4" t="s">
        <v>86</v>
      </c>
      <c r="F4" t="s">
        <v>87</v>
      </c>
      <c r="G4" t="s">
        <v>125</v>
      </c>
      <c r="H4" t="s">
        <v>101</v>
      </c>
      <c r="I4" t="s">
        <v>126</v>
      </c>
      <c r="J4" t="s">
        <v>126</v>
      </c>
      <c r="K4" t="s">
        <v>92</v>
      </c>
      <c r="L4" t="s">
        <v>127</v>
      </c>
      <c r="M4" t="s">
        <v>128</v>
      </c>
      <c r="N4" t="s">
        <v>84</v>
      </c>
      <c r="O4" t="s">
        <v>95</v>
      </c>
      <c r="P4" t="s">
        <v>96</v>
      </c>
      <c r="Q4" t="s">
        <v>97</v>
      </c>
      <c r="R4" t="s">
        <v>95</v>
      </c>
      <c r="S4" t="s">
        <v>98</v>
      </c>
      <c r="T4" t="s">
        <v>99</v>
      </c>
      <c r="U4" t="s">
        <v>100</v>
      </c>
      <c r="V4" t="s">
        <v>101</v>
      </c>
      <c r="W4" t="s">
        <v>100</v>
      </c>
      <c r="X4" t="s">
        <v>101</v>
      </c>
      <c r="Y4" t="s">
        <v>101</v>
      </c>
      <c r="Z4" t="s">
        <v>102</v>
      </c>
      <c r="AA4" t="s">
        <v>103</v>
      </c>
      <c r="AB4" t="s">
        <v>104</v>
      </c>
      <c r="AC4" t="s">
        <v>105</v>
      </c>
      <c r="AD4" t="s">
        <v>106</v>
      </c>
      <c r="AF4" t="s">
        <v>84</v>
      </c>
      <c r="AG4" t="s">
        <v>100</v>
      </c>
      <c r="AH4" t="s">
        <v>100</v>
      </c>
      <c r="AI4" t="s">
        <v>100</v>
      </c>
      <c r="AJ4" t="s">
        <v>84</v>
      </c>
      <c r="AK4" t="s">
        <v>101</v>
      </c>
      <c r="AL4" t="s">
        <v>101</v>
      </c>
      <c r="AM4" t="s">
        <v>100</v>
      </c>
      <c r="AN4" t="s">
        <v>100</v>
      </c>
      <c r="AO4" t="s">
        <v>101</v>
      </c>
      <c r="AP4" t="s">
        <v>100</v>
      </c>
      <c r="AQ4" t="s">
        <v>100</v>
      </c>
      <c r="AR4" t="s">
        <v>100</v>
      </c>
      <c r="AS4" t="s">
        <v>100</v>
      </c>
      <c r="AT4" t="s">
        <v>100</v>
      </c>
      <c r="AU4" t="s">
        <v>95</v>
      </c>
      <c r="AV4" t="s">
        <v>98</v>
      </c>
      <c r="AW4" t="s">
        <v>99</v>
      </c>
      <c r="AX4" s="2">
        <v>44204</v>
      </c>
      <c r="AY4" s="2">
        <v>44203</v>
      </c>
      <c r="AZ4" t="s">
        <v>100</v>
      </c>
      <c r="BA4" t="s">
        <v>100</v>
      </c>
      <c r="BB4" t="s">
        <v>107</v>
      </c>
      <c r="BC4" t="s">
        <v>84</v>
      </c>
      <c r="BD4" t="s">
        <v>107</v>
      </c>
      <c r="BE4" t="s">
        <v>108</v>
      </c>
      <c r="BF4" t="s">
        <v>109</v>
      </c>
      <c r="BG4" s="2">
        <v>26924</v>
      </c>
      <c r="BH4" t="s">
        <v>101</v>
      </c>
      <c r="BI4" t="s">
        <v>101</v>
      </c>
      <c r="BJ4" t="s">
        <v>101</v>
      </c>
      <c r="BL4" s="2">
        <v>44265</v>
      </c>
      <c r="BM4" t="s">
        <v>129</v>
      </c>
      <c r="BN4" t="s">
        <v>111</v>
      </c>
      <c r="BO4" s="2">
        <v>44210</v>
      </c>
      <c r="BP4" t="s">
        <v>112</v>
      </c>
      <c r="BQ4" t="s">
        <v>101</v>
      </c>
      <c r="BR4" t="s">
        <v>101</v>
      </c>
      <c r="BS4" t="s">
        <v>101</v>
      </c>
      <c r="BT4" t="s">
        <v>113</v>
      </c>
      <c r="BU4" t="s">
        <v>114</v>
      </c>
      <c r="BV4" t="s">
        <v>115</v>
      </c>
      <c r="BW4" t="s">
        <v>96</v>
      </c>
      <c r="BX4" s="1" t="s">
        <v>116</v>
      </c>
      <c r="BY4" s="1" t="s">
        <v>117</v>
      </c>
      <c r="BZ4" t="s">
        <v>96</v>
      </c>
      <c r="CA4" t="s">
        <v>116</v>
      </c>
      <c r="CB4" t="s">
        <v>117</v>
      </c>
      <c r="CC4" t="s">
        <v>116</v>
      </c>
      <c r="CD4" t="s">
        <v>117</v>
      </c>
      <c r="CE4">
        <v>6225</v>
      </c>
    </row>
    <row r="5" spans="1:83" x14ac:dyDescent="0.25">
      <c r="A5" t="s">
        <v>83</v>
      </c>
      <c r="B5" s="2">
        <v>44205</v>
      </c>
      <c r="C5" t="s">
        <v>84</v>
      </c>
      <c r="D5" t="s">
        <v>85</v>
      </c>
      <c r="E5" t="s">
        <v>86</v>
      </c>
      <c r="F5" t="s">
        <v>87</v>
      </c>
      <c r="G5" t="s">
        <v>130</v>
      </c>
      <c r="H5" t="s">
        <v>131</v>
      </c>
      <c r="I5" t="s">
        <v>132</v>
      </c>
      <c r="J5" t="s">
        <v>133</v>
      </c>
      <c r="K5" t="s">
        <v>92</v>
      </c>
      <c r="L5" t="s">
        <v>134</v>
      </c>
      <c r="M5" t="s">
        <v>94</v>
      </c>
      <c r="N5" t="s">
        <v>84</v>
      </c>
      <c r="O5" t="s">
        <v>95</v>
      </c>
      <c r="P5" t="s">
        <v>96</v>
      </c>
      <c r="Q5" t="s">
        <v>97</v>
      </c>
      <c r="R5" t="s">
        <v>95</v>
      </c>
      <c r="S5" t="s">
        <v>98</v>
      </c>
      <c r="T5" t="s">
        <v>99</v>
      </c>
      <c r="U5" t="s">
        <v>100</v>
      </c>
      <c r="V5" t="s">
        <v>101</v>
      </c>
      <c r="W5" t="s">
        <v>100</v>
      </c>
      <c r="X5" t="s">
        <v>101</v>
      </c>
      <c r="Y5" t="s">
        <v>101</v>
      </c>
      <c r="Z5" t="s">
        <v>102</v>
      </c>
      <c r="AA5" t="s">
        <v>103</v>
      </c>
      <c r="AB5" t="s">
        <v>104</v>
      </c>
      <c r="AC5" t="s">
        <v>105</v>
      </c>
      <c r="AD5" t="s">
        <v>106</v>
      </c>
      <c r="AF5" t="s">
        <v>84</v>
      </c>
      <c r="AG5" t="s">
        <v>100</v>
      </c>
      <c r="AH5" t="s">
        <v>100</v>
      </c>
      <c r="AI5" t="s">
        <v>100</v>
      </c>
      <c r="AJ5" t="s">
        <v>84</v>
      </c>
      <c r="AK5" t="s">
        <v>101</v>
      </c>
      <c r="AL5" t="s">
        <v>101</v>
      </c>
      <c r="AM5" t="s">
        <v>100</v>
      </c>
      <c r="AN5" t="s">
        <v>100</v>
      </c>
      <c r="AO5" t="s">
        <v>101</v>
      </c>
      <c r="AP5" t="s">
        <v>100</v>
      </c>
      <c r="AQ5" t="s">
        <v>100</v>
      </c>
      <c r="AR5" t="s">
        <v>100</v>
      </c>
      <c r="AS5" t="s">
        <v>100</v>
      </c>
      <c r="AT5" t="s">
        <v>100</v>
      </c>
      <c r="AU5" t="s">
        <v>95</v>
      </c>
      <c r="AV5" t="s">
        <v>98</v>
      </c>
      <c r="AW5" t="s">
        <v>99</v>
      </c>
      <c r="AX5" s="2">
        <v>44204</v>
      </c>
      <c r="AY5" s="2">
        <v>44203</v>
      </c>
      <c r="AZ5" t="s">
        <v>100</v>
      </c>
      <c r="BA5" t="s">
        <v>100</v>
      </c>
      <c r="BB5" t="s">
        <v>107</v>
      </c>
      <c r="BC5" t="s">
        <v>84</v>
      </c>
      <c r="BD5" t="s">
        <v>107</v>
      </c>
      <c r="BE5" t="s">
        <v>108</v>
      </c>
      <c r="BF5" t="s">
        <v>109</v>
      </c>
      <c r="BG5" s="2">
        <v>28258</v>
      </c>
      <c r="BH5" t="s">
        <v>101</v>
      </c>
      <c r="BI5" t="s">
        <v>101</v>
      </c>
      <c r="BJ5" t="s">
        <v>101</v>
      </c>
      <c r="BL5" s="2">
        <v>44265</v>
      </c>
      <c r="BM5" t="s">
        <v>110</v>
      </c>
      <c r="BN5" t="s">
        <v>111</v>
      </c>
      <c r="BO5" s="2">
        <v>44216</v>
      </c>
      <c r="BP5" t="s">
        <v>112</v>
      </c>
      <c r="BQ5" t="s">
        <v>101</v>
      </c>
      <c r="BR5" t="s">
        <v>101</v>
      </c>
      <c r="BS5" t="s">
        <v>101</v>
      </c>
      <c r="BT5" t="s">
        <v>113</v>
      </c>
      <c r="BU5" t="s">
        <v>114</v>
      </c>
      <c r="BV5" t="s">
        <v>115</v>
      </c>
      <c r="BW5" t="s">
        <v>96</v>
      </c>
      <c r="BX5" s="1" t="s">
        <v>116</v>
      </c>
      <c r="BY5" s="1" t="s">
        <v>117</v>
      </c>
      <c r="BZ5" t="s">
        <v>96</v>
      </c>
      <c r="CA5" t="s">
        <v>116</v>
      </c>
      <c r="CB5" t="s">
        <v>117</v>
      </c>
      <c r="CC5" t="s">
        <v>116</v>
      </c>
      <c r="CD5" t="s">
        <v>117</v>
      </c>
      <c r="CE5">
        <v>12644</v>
      </c>
    </row>
    <row r="6" spans="1:83" x14ac:dyDescent="0.25">
      <c r="A6" t="s">
        <v>83</v>
      </c>
      <c r="B6" s="2">
        <v>44205</v>
      </c>
      <c r="C6" t="s">
        <v>84</v>
      </c>
      <c r="D6" t="s">
        <v>85</v>
      </c>
      <c r="E6" t="s">
        <v>86</v>
      </c>
      <c r="F6" t="s">
        <v>87</v>
      </c>
      <c r="G6" t="s">
        <v>135</v>
      </c>
      <c r="H6" t="s">
        <v>136</v>
      </c>
      <c r="I6" t="s">
        <v>137</v>
      </c>
      <c r="J6" t="s">
        <v>138</v>
      </c>
      <c r="K6" t="s">
        <v>92</v>
      </c>
      <c r="L6" t="s">
        <v>139</v>
      </c>
      <c r="M6" t="s">
        <v>140</v>
      </c>
      <c r="N6" t="s">
        <v>84</v>
      </c>
      <c r="O6" t="s">
        <v>95</v>
      </c>
      <c r="P6" t="s">
        <v>96</v>
      </c>
      <c r="Q6" t="s">
        <v>97</v>
      </c>
      <c r="R6" t="s">
        <v>95</v>
      </c>
      <c r="S6" t="s">
        <v>98</v>
      </c>
      <c r="T6" t="s">
        <v>99</v>
      </c>
      <c r="U6" t="s">
        <v>100</v>
      </c>
      <c r="V6" t="s">
        <v>101</v>
      </c>
      <c r="W6" t="s">
        <v>100</v>
      </c>
      <c r="X6" t="s">
        <v>101</v>
      </c>
      <c r="Y6" t="s">
        <v>101</v>
      </c>
      <c r="Z6" t="s">
        <v>102</v>
      </c>
      <c r="AA6" t="s">
        <v>103</v>
      </c>
      <c r="AB6" t="s">
        <v>104</v>
      </c>
      <c r="AC6" t="s">
        <v>105</v>
      </c>
      <c r="AD6" t="s">
        <v>106</v>
      </c>
      <c r="AF6" t="s">
        <v>84</v>
      </c>
      <c r="AG6" t="s">
        <v>100</v>
      </c>
      <c r="AH6" t="s">
        <v>100</v>
      </c>
      <c r="AI6" t="s">
        <v>100</v>
      </c>
      <c r="AJ6" t="s">
        <v>84</v>
      </c>
      <c r="AK6" t="s">
        <v>101</v>
      </c>
      <c r="AL6" t="s">
        <v>101</v>
      </c>
      <c r="AM6" t="s">
        <v>100</v>
      </c>
      <c r="AN6" t="s">
        <v>100</v>
      </c>
      <c r="AO6" t="s">
        <v>101</v>
      </c>
      <c r="AP6" t="s">
        <v>100</v>
      </c>
      <c r="AQ6" t="s">
        <v>100</v>
      </c>
      <c r="AR6" t="s">
        <v>100</v>
      </c>
      <c r="AS6" t="s">
        <v>100</v>
      </c>
      <c r="AT6" t="s">
        <v>100</v>
      </c>
      <c r="AU6" t="s">
        <v>95</v>
      </c>
      <c r="AV6" t="s">
        <v>98</v>
      </c>
      <c r="AW6" t="s">
        <v>99</v>
      </c>
      <c r="AX6" s="2">
        <v>44204</v>
      </c>
      <c r="AY6" s="2">
        <v>44203</v>
      </c>
      <c r="AZ6" t="s">
        <v>100</v>
      </c>
      <c r="BA6" t="s">
        <v>100</v>
      </c>
      <c r="BB6" t="s">
        <v>107</v>
      </c>
      <c r="BC6" t="s">
        <v>84</v>
      </c>
      <c r="BD6" t="s">
        <v>107</v>
      </c>
      <c r="BE6" t="s">
        <v>108</v>
      </c>
      <c r="BF6" t="s">
        <v>109</v>
      </c>
      <c r="BG6" s="2">
        <v>34415</v>
      </c>
      <c r="BH6" t="s">
        <v>101</v>
      </c>
      <c r="BI6" t="s">
        <v>101</v>
      </c>
      <c r="BJ6" t="s">
        <v>101</v>
      </c>
      <c r="BL6" s="2">
        <v>44265</v>
      </c>
      <c r="BM6" t="s">
        <v>123</v>
      </c>
      <c r="BN6" t="s">
        <v>124</v>
      </c>
      <c r="BO6" s="2">
        <v>44231</v>
      </c>
      <c r="BP6" t="s">
        <v>112</v>
      </c>
      <c r="BQ6" t="s">
        <v>101</v>
      </c>
      <c r="BR6" t="s">
        <v>101</v>
      </c>
      <c r="BS6" t="s">
        <v>101</v>
      </c>
      <c r="BT6" t="s">
        <v>113</v>
      </c>
      <c r="BU6" t="s">
        <v>114</v>
      </c>
      <c r="BV6" t="s">
        <v>115</v>
      </c>
      <c r="BW6" t="s">
        <v>96</v>
      </c>
      <c r="BX6" s="1" t="s">
        <v>116</v>
      </c>
      <c r="BY6" s="1" t="s">
        <v>117</v>
      </c>
      <c r="BZ6" t="s">
        <v>96</v>
      </c>
      <c r="CA6" t="s">
        <v>116</v>
      </c>
      <c r="CB6" t="s">
        <v>117</v>
      </c>
      <c r="CC6" t="s">
        <v>116</v>
      </c>
      <c r="CD6" t="s">
        <v>117</v>
      </c>
      <c r="CE6">
        <v>29364</v>
      </c>
    </row>
    <row r="7" spans="1:83" x14ac:dyDescent="0.25">
      <c r="A7" t="s">
        <v>83</v>
      </c>
      <c r="B7" s="2">
        <v>44205</v>
      </c>
      <c r="C7" t="s">
        <v>84</v>
      </c>
      <c r="D7" t="s">
        <v>85</v>
      </c>
      <c r="E7" t="s">
        <v>86</v>
      </c>
      <c r="F7" t="s">
        <v>87</v>
      </c>
      <c r="G7" t="s">
        <v>141</v>
      </c>
      <c r="H7" t="s">
        <v>142</v>
      </c>
      <c r="I7" t="s">
        <v>143</v>
      </c>
      <c r="J7" t="s">
        <v>144</v>
      </c>
      <c r="K7" t="s">
        <v>92</v>
      </c>
      <c r="L7" t="s">
        <v>145</v>
      </c>
      <c r="M7" t="s">
        <v>146</v>
      </c>
      <c r="N7" t="s">
        <v>84</v>
      </c>
      <c r="O7" t="s">
        <v>95</v>
      </c>
      <c r="P7" t="s">
        <v>96</v>
      </c>
      <c r="Q7" t="s">
        <v>97</v>
      </c>
      <c r="R7" t="s">
        <v>95</v>
      </c>
      <c r="S7" t="s">
        <v>98</v>
      </c>
      <c r="T7" t="s">
        <v>99</v>
      </c>
      <c r="U7" t="s">
        <v>100</v>
      </c>
      <c r="V7" t="s">
        <v>101</v>
      </c>
      <c r="W7" t="s">
        <v>100</v>
      </c>
      <c r="X7" t="s">
        <v>101</v>
      </c>
      <c r="Y7" t="s">
        <v>101</v>
      </c>
      <c r="Z7" t="s">
        <v>102</v>
      </c>
      <c r="AA7" t="s">
        <v>103</v>
      </c>
      <c r="AB7" t="s">
        <v>104</v>
      </c>
      <c r="AC7" t="s">
        <v>105</v>
      </c>
      <c r="AD7" t="s">
        <v>106</v>
      </c>
      <c r="AF7" t="s">
        <v>84</v>
      </c>
      <c r="AG7" t="s">
        <v>100</v>
      </c>
      <c r="AH7" t="s">
        <v>100</v>
      </c>
      <c r="AI7" t="s">
        <v>100</v>
      </c>
      <c r="AJ7" t="s">
        <v>84</v>
      </c>
      <c r="AK7" t="s">
        <v>101</v>
      </c>
      <c r="AL7" t="s">
        <v>101</v>
      </c>
      <c r="AM7" t="s">
        <v>100</v>
      </c>
      <c r="AN7" t="s">
        <v>100</v>
      </c>
      <c r="AO7" t="s">
        <v>101</v>
      </c>
      <c r="AP7" t="s">
        <v>100</v>
      </c>
      <c r="AQ7" t="s">
        <v>100</v>
      </c>
      <c r="AR7" t="s">
        <v>100</v>
      </c>
      <c r="AS7" t="s">
        <v>100</v>
      </c>
      <c r="AT7" t="s">
        <v>100</v>
      </c>
      <c r="AU7" t="s">
        <v>95</v>
      </c>
      <c r="AV7" t="s">
        <v>98</v>
      </c>
      <c r="AW7" t="s">
        <v>99</v>
      </c>
      <c r="AX7" s="2">
        <v>44204</v>
      </c>
      <c r="AY7" s="2">
        <v>44203</v>
      </c>
      <c r="AZ7" t="s">
        <v>100</v>
      </c>
      <c r="BA7" t="s">
        <v>100</v>
      </c>
      <c r="BB7" t="s">
        <v>107</v>
      </c>
      <c r="BC7" t="s">
        <v>84</v>
      </c>
      <c r="BD7" t="s">
        <v>107</v>
      </c>
      <c r="BE7" t="s">
        <v>108</v>
      </c>
      <c r="BF7" t="s">
        <v>109</v>
      </c>
      <c r="BG7" s="2">
        <v>32412</v>
      </c>
      <c r="BH7" t="s">
        <v>101</v>
      </c>
      <c r="BI7" t="s">
        <v>101</v>
      </c>
      <c r="BJ7" t="s">
        <v>101</v>
      </c>
      <c r="BL7" s="2">
        <v>44265</v>
      </c>
      <c r="BM7" t="s">
        <v>147</v>
      </c>
      <c r="BN7" t="s">
        <v>111</v>
      </c>
      <c r="BO7" s="2">
        <v>44217</v>
      </c>
      <c r="BP7" t="s">
        <v>112</v>
      </c>
      <c r="BQ7" t="s">
        <v>101</v>
      </c>
      <c r="BR7" t="s">
        <v>101</v>
      </c>
      <c r="BS7" t="s">
        <v>101</v>
      </c>
      <c r="BT7" t="s">
        <v>113</v>
      </c>
      <c r="BU7" t="s">
        <v>114</v>
      </c>
      <c r="BV7" t="s">
        <v>115</v>
      </c>
      <c r="BW7" t="s">
        <v>96</v>
      </c>
      <c r="BX7" s="1" t="s">
        <v>116</v>
      </c>
      <c r="BY7" s="1" t="s">
        <v>117</v>
      </c>
      <c r="BZ7" t="s">
        <v>96</v>
      </c>
      <c r="CA7" t="s">
        <v>116</v>
      </c>
      <c r="CB7" t="s">
        <v>117</v>
      </c>
      <c r="CC7" t="s">
        <v>116</v>
      </c>
      <c r="CD7" t="s">
        <v>117</v>
      </c>
      <c r="CE7">
        <v>13633</v>
      </c>
    </row>
    <row r="8" spans="1:83" x14ac:dyDescent="0.25">
      <c r="A8" t="s">
        <v>83</v>
      </c>
      <c r="B8" s="2">
        <v>44205</v>
      </c>
      <c r="C8" t="s">
        <v>84</v>
      </c>
      <c r="D8" t="s">
        <v>85</v>
      </c>
      <c r="E8" t="s">
        <v>86</v>
      </c>
      <c r="F8" t="s">
        <v>87</v>
      </c>
      <c r="G8" t="s">
        <v>135</v>
      </c>
      <c r="H8" t="s">
        <v>136</v>
      </c>
      <c r="I8" t="s">
        <v>148</v>
      </c>
      <c r="J8" t="s">
        <v>149</v>
      </c>
      <c r="K8" t="s">
        <v>92</v>
      </c>
      <c r="L8" t="s">
        <v>150</v>
      </c>
      <c r="M8" t="s">
        <v>151</v>
      </c>
      <c r="N8" t="s">
        <v>84</v>
      </c>
      <c r="O8" t="s">
        <v>95</v>
      </c>
      <c r="P8" t="s">
        <v>96</v>
      </c>
      <c r="Q8" t="s">
        <v>97</v>
      </c>
      <c r="R8" t="s">
        <v>95</v>
      </c>
      <c r="S8" t="s">
        <v>98</v>
      </c>
      <c r="T8" t="s">
        <v>99</v>
      </c>
      <c r="U8" t="s">
        <v>100</v>
      </c>
      <c r="V8" t="s">
        <v>101</v>
      </c>
      <c r="W8" t="s">
        <v>100</v>
      </c>
      <c r="X8" t="s">
        <v>101</v>
      </c>
      <c r="Y8" t="s">
        <v>101</v>
      </c>
      <c r="Z8" t="s">
        <v>102</v>
      </c>
      <c r="AA8" t="s">
        <v>103</v>
      </c>
      <c r="AB8" t="s">
        <v>104</v>
      </c>
      <c r="AC8" t="s">
        <v>105</v>
      </c>
      <c r="AD8" t="s">
        <v>106</v>
      </c>
      <c r="AF8" t="s">
        <v>84</v>
      </c>
      <c r="AG8" t="s">
        <v>100</v>
      </c>
      <c r="AH8" t="s">
        <v>100</v>
      </c>
      <c r="AI8" t="s">
        <v>100</v>
      </c>
      <c r="AJ8" t="s">
        <v>84</v>
      </c>
      <c r="AK8" t="s">
        <v>101</v>
      </c>
      <c r="AL8" t="s">
        <v>101</v>
      </c>
      <c r="AM8" t="s">
        <v>100</v>
      </c>
      <c r="AN8" t="s">
        <v>100</v>
      </c>
      <c r="AO8" t="s">
        <v>101</v>
      </c>
      <c r="AP8" t="s">
        <v>100</v>
      </c>
      <c r="AQ8" t="s">
        <v>100</v>
      </c>
      <c r="AR8" t="s">
        <v>100</v>
      </c>
      <c r="AS8" t="s">
        <v>100</v>
      </c>
      <c r="AT8" t="s">
        <v>100</v>
      </c>
      <c r="AU8" t="s">
        <v>95</v>
      </c>
      <c r="AV8" t="s">
        <v>98</v>
      </c>
      <c r="AW8" t="s">
        <v>99</v>
      </c>
      <c r="AX8" s="2">
        <v>44204</v>
      </c>
      <c r="AY8" s="2">
        <v>44203</v>
      </c>
      <c r="AZ8" t="s">
        <v>100</v>
      </c>
      <c r="BA8" t="s">
        <v>100</v>
      </c>
      <c r="BB8" t="s">
        <v>107</v>
      </c>
      <c r="BC8" t="s">
        <v>84</v>
      </c>
      <c r="BD8" t="s">
        <v>107</v>
      </c>
      <c r="BE8" t="s">
        <v>108</v>
      </c>
      <c r="BF8" t="s">
        <v>109</v>
      </c>
      <c r="BG8" s="2">
        <v>35817</v>
      </c>
      <c r="BH8" t="s">
        <v>101</v>
      </c>
      <c r="BI8" t="s">
        <v>101</v>
      </c>
      <c r="BJ8" t="s">
        <v>101</v>
      </c>
      <c r="BL8" s="2">
        <v>44265</v>
      </c>
      <c r="BM8" t="s">
        <v>110</v>
      </c>
      <c r="BN8" t="s">
        <v>111</v>
      </c>
      <c r="BO8" s="2">
        <v>44223</v>
      </c>
      <c r="BP8" t="s">
        <v>112</v>
      </c>
      <c r="BQ8" t="s">
        <v>101</v>
      </c>
      <c r="BR8" t="s">
        <v>101</v>
      </c>
      <c r="BS8" t="s">
        <v>101</v>
      </c>
      <c r="BT8" t="s">
        <v>113</v>
      </c>
      <c r="BU8" t="s">
        <v>114</v>
      </c>
      <c r="BV8" t="s">
        <v>115</v>
      </c>
      <c r="BW8" t="s">
        <v>96</v>
      </c>
      <c r="BX8" s="1" t="s">
        <v>116</v>
      </c>
      <c r="BY8" s="1" t="s">
        <v>117</v>
      </c>
      <c r="BZ8" t="s">
        <v>96</v>
      </c>
      <c r="CA8" t="s">
        <v>116</v>
      </c>
      <c r="CB8" t="s">
        <v>117</v>
      </c>
      <c r="CC8" t="s">
        <v>116</v>
      </c>
      <c r="CD8" t="s">
        <v>117</v>
      </c>
      <c r="CE8">
        <v>20476</v>
      </c>
    </row>
    <row r="9" spans="1:83" x14ac:dyDescent="0.25">
      <c r="A9" t="s">
        <v>83</v>
      </c>
      <c r="B9" s="2">
        <v>44205</v>
      </c>
      <c r="C9" t="s">
        <v>84</v>
      </c>
      <c r="D9" t="s">
        <v>85</v>
      </c>
      <c r="E9" t="s">
        <v>86</v>
      </c>
      <c r="F9" t="s">
        <v>87</v>
      </c>
      <c r="G9" t="s">
        <v>152</v>
      </c>
      <c r="H9" t="s">
        <v>135</v>
      </c>
      <c r="I9" t="s">
        <v>153</v>
      </c>
      <c r="J9" t="s">
        <v>148</v>
      </c>
      <c r="K9" t="s">
        <v>92</v>
      </c>
      <c r="L9" t="s">
        <v>154</v>
      </c>
      <c r="M9" t="s">
        <v>155</v>
      </c>
      <c r="N9" t="s">
        <v>84</v>
      </c>
      <c r="O9" t="s">
        <v>95</v>
      </c>
      <c r="P9" t="s">
        <v>96</v>
      </c>
      <c r="Q9" t="s">
        <v>97</v>
      </c>
      <c r="R9" t="s">
        <v>95</v>
      </c>
      <c r="S9" t="s">
        <v>98</v>
      </c>
      <c r="T9" t="s">
        <v>99</v>
      </c>
      <c r="U9" t="s">
        <v>100</v>
      </c>
      <c r="V9" t="s">
        <v>101</v>
      </c>
      <c r="W9" t="s">
        <v>100</v>
      </c>
      <c r="X9" t="s">
        <v>101</v>
      </c>
      <c r="Y9" t="s">
        <v>101</v>
      </c>
      <c r="Z9" t="s">
        <v>102</v>
      </c>
      <c r="AA9" t="s">
        <v>103</v>
      </c>
      <c r="AB9" t="s">
        <v>104</v>
      </c>
      <c r="AC9" t="s">
        <v>105</v>
      </c>
      <c r="AD9" t="s">
        <v>106</v>
      </c>
      <c r="AF9" t="s">
        <v>84</v>
      </c>
      <c r="AG9" t="s">
        <v>100</v>
      </c>
      <c r="AH9" t="s">
        <v>100</v>
      </c>
      <c r="AI9" t="s">
        <v>100</v>
      </c>
      <c r="AJ9" t="s">
        <v>84</v>
      </c>
      <c r="AK9" t="s">
        <v>101</v>
      </c>
      <c r="AL9" t="s">
        <v>101</v>
      </c>
      <c r="AM9" t="s">
        <v>100</v>
      </c>
      <c r="AN9" t="s">
        <v>100</v>
      </c>
      <c r="AO9" t="s">
        <v>101</v>
      </c>
      <c r="AP9" t="s">
        <v>100</v>
      </c>
      <c r="AQ9" t="s">
        <v>100</v>
      </c>
      <c r="AR9" t="s">
        <v>100</v>
      </c>
      <c r="AS9" t="s">
        <v>100</v>
      </c>
      <c r="AT9" t="s">
        <v>100</v>
      </c>
      <c r="AU9" t="s">
        <v>95</v>
      </c>
      <c r="AV9" t="s">
        <v>98</v>
      </c>
      <c r="AW9" t="s">
        <v>99</v>
      </c>
      <c r="AX9" s="2">
        <v>44204</v>
      </c>
      <c r="AY9" s="2">
        <v>44203</v>
      </c>
      <c r="AZ9" t="s">
        <v>100</v>
      </c>
      <c r="BA9" t="s">
        <v>100</v>
      </c>
      <c r="BB9" t="s">
        <v>107</v>
      </c>
      <c r="BC9" t="s">
        <v>84</v>
      </c>
      <c r="BD9" t="s">
        <v>107</v>
      </c>
      <c r="BE9" t="s">
        <v>108</v>
      </c>
      <c r="BF9" t="s">
        <v>109</v>
      </c>
      <c r="BG9" s="2">
        <v>31752</v>
      </c>
      <c r="BH9" t="s">
        <v>101</v>
      </c>
      <c r="BI9" t="s">
        <v>101</v>
      </c>
      <c r="BJ9" t="s">
        <v>101</v>
      </c>
      <c r="BL9" s="2">
        <v>44265</v>
      </c>
      <c r="BM9" t="s">
        <v>110</v>
      </c>
      <c r="BN9" t="s">
        <v>111</v>
      </c>
      <c r="BO9" s="2">
        <v>44218</v>
      </c>
      <c r="BP9" t="s">
        <v>112</v>
      </c>
      <c r="BQ9" t="s">
        <v>101</v>
      </c>
      <c r="BR9" t="s">
        <v>101</v>
      </c>
      <c r="BS9" t="s">
        <v>101</v>
      </c>
      <c r="BT9" t="s">
        <v>113</v>
      </c>
      <c r="BU9" t="s">
        <v>114</v>
      </c>
      <c r="BV9" t="s">
        <v>115</v>
      </c>
      <c r="BW9" t="s">
        <v>96</v>
      </c>
      <c r="BX9" s="1" t="s">
        <v>116</v>
      </c>
      <c r="BY9" s="1" t="s">
        <v>117</v>
      </c>
      <c r="BZ9" t="s">
        <v>96</v>
      </c>
      <c r="CA9" t="s">
        <v>116</v>
      </c>
      <c r="CB9" t="s">
        <v>117</v>
      </c>
      <c r="CC9" t="s">
        <v>116</v>
      </c>
      <c r="CD9" t="s">
        <v>117</v>
      </c>
      <c r="CE9">
        <v>15021</v>
      </c>
    </row>
    <row r="10" spans="1:83" x14ac:dyDescent="0.25">
      <c r="A10" t="s">
        <v>83</v>
      </c>
      <c r="B10" s="2">
        <v>44205</v>
      </c>
      <c r="C10" t="s">
        <v>84</v>
      </c>
      <c r="D10" t="s">
        <v>85</v>
      </c>
      <c r="E10" t="s">
        <v>86</v>
      </c>
      <c r="F10" t="s">
        <v>87</v>
      </c>
      <c r="G10" t="s">
        <v>156</v>
      </c>
      <c r="H10" t="s">
        <v>157</v>
      </c>
      <c r="I10" t="s">
        <v>158</v>
      </c>
      <c r="J10" t="s">
        <v>159</v>
      </c>
      <c r="K10" t="s">
        <v>92</v>
      </c>
      <c r="L10" t="s">
        <v>160</v>
      </c>
      <c r="M10" t="s">
        <v>161</v>
      </c>
      <c r="N10" t="s">
        <v>84</v>
      </c>
      <c r="O10" t="s">
        <v>95</v>
      </c>
      <c r="P10" t="s">
        <v>96</v>
      </c>
      <c r="Q10" t="s">
        <v>97</v>
      </c>
      <c r="R10" t="s">
        <v>95</v>
      </c>
      <c r="S10" t="s">
        <v>98</v>
      </c>
      <c r="T10" t="s">
        <v>99</v>
      </c>
      <c r="U10" t="s">
        <v>100</v>
      </c>
      <c r="V10" t="s">
        <v>101</v>
      </c>
      <c r="W10" t="s">
        <v>100</v>
      </c>
      <c r="X10" t="s">
        <v>101</v>
      </c>
      <c r="Y10" t="s">
        <v>101</v>
      </c>
      <c r="Z10" t="s">
        <v>102</v>
      </c>
      <c r="AA10" t="s">
        <v>103</v>
      </c>
      <c r="AB10" t="s">
        <v>104</v>
      </c>
      <c r="AC10" t="s">
        <v>105</v>
      </c>
      <c r="AD10" t="s">
        <v>106</v>
      </c>
      <c r="AF10" t="s">
        <v>84</v>
      </c>
      <c r="AG10" t="s">
        <v>100</v>
      </c>
      <c r="AH10" t="s">
        <v>100</v>
      </c>
      <c r="AI10" t="s">
        <v>100</v>
      </c>
      <c r="AJ10" t="s">
        <v>84</v>
      </c>
      <c r="AK10" t="s">
        <v>101</v>
      </c>
      <c r="AL10" t="s">
        <v>101</v>
      </c>
      <c r="AM10" t="s">
        <v>100</v>
      </c>
      <c r="AN10" t="s">
        <v>100</v>
      </c>
      <c r="AO10" t="s">
        <v>101</v>
      </c>
      <c r="AP10" t="s">
        <v>100</v>
      </c>
      <c r="AQ10" t="s">
        <v>100</v>
      </c>
      <c r="AR10" t="s">
        <v>100</v>
      </c>
      <c r="AS10" t="s">
        <v>100</v>
      </c>
      <c r="AT10" t="s">
        <v>100</v>
      </c>
      <c r="AU10" t="s">
        <v>95</v>
      </c>
      <c r="AV10" t="s">
        <v>98</v>
      </c>
      <c r="AW10" t="s">
        <v>99</v>
      </c>
      <c r="AX10" s="2">
        <v>44204</v>
      </c>
      <c r="AY10" s="2">
        <v>44203</v>
      </c>
      <c r="AZ10" t="s">
        <v>100</v>
      </c>
      <c r="BA10" t="s">
        <v>100</v>
      </c>
      <c r="BB10" t="s">
        <v>107</v>
      </c>
      <c r="BC10" t="s">
        <v>84</v>
      </c>
      <c r="BD10" t="s">
        <v>107</v>
      </c>
      <c r="BE10" t="s">
        <v>108</v>
      </c>
      <c r="BF10" t="s">
        <v>109</v>
      </c>
      <c r="BG10" s="2">
        <v>36564</v>
      </c>
      <c r="BH10" t="s">
        <v>101</v>
      </c>
      <c r="BI10" t="s">
        <v>101</v>
      </c>
      <c r="BJ10" t="s">
        <v>101</v>
      </c>
      <c r="BL10" s="2">
        <v>44265</v>
      </c>
      <c r="BM10" t="s">
        <v>110</v>
      </c>
      <c r="BN10" t="s">
        <v>111</v>
      </c>
      <c r="BO10" s="2">
        <v>44216</v>
      </c>
      <c r="BP10" t="s">
        <v>112</v>
      </c>
      <c r="BQ10" t="s">
        <v>101</v>
      </c>
      <c r="BR10" t="s">
        <v>101</v>
      </c>
      <c r="BS10" t="s">
        <v>101</v>
      </c>
      <c r="BT10" t="s">
        <v>113</v>
      </c>
      <c r="BU10" t="s">
        <v>114</v>
      </c>
      <c r="BV10" t="s">
        <v>115</v>
      </c>
      <c r="BW10" t="s">
        <v>96</v>
      </c>
      <c r="BX10" s="1" t="s">
        <v>116</v>
      </c>
      <c r="BY10" s="1" t="s">
        <v>117</v>
      </c>
      <c r="BZ10" t="s">
        <v>96</v>
      </c>
      <c r="CA10" t="s">
        <v>116</v>
      </c>
      <c r="CB10" t="s">
        <v>117</v>
      </c>
      <c r="CC10" t="s">
        <v>116</v>
      </c>
      <c r="CD10" t="s">
        <v>117</v>
      </c>
      <c r="CE10">
        <v>12639</v>
      </c>
    </row>
    <row r="11" spans="1:83" x14ac:dyDescent="0.25">
      <c r="A11" t="s">
        <v>83</v>
      </c>
      <c r="B11" s="2">
        <v>44204</v>
      </c>
      <c r="C11" t="s">
        <v>84</v>
      </c>
      <c r="D11" t="s">
        <v>85</v>
      </c>
      <c r="E11" t="s">
        <v>86</v>
      </c>
      <c r="F11" t="s">
        <v>87</v>
      </c>
      <c r="G11" t="s">
        <v>162</v>
      </c>
      <c r="H11" t="s">
        <v>157</v>
      </c>
      <c r="I11" t="s">
        <v>163</v>
      </c>
      <c r="J11" t="s">
        <v>132</v>
      </c>
      <c r="K11" t="s">
        <v>92</v>
      </c>
      <c r="L11" t="s">
        <v>164</v>
      </c>
      <c r="M11" t="s">
        <v>165</v>
      </c>
      <c r="N11" t="s">
        <v>84</v>
      </c>
      <c r="O11" t="s">
        <v>95</v>
      </c>
      <c r="P11" t="s">
        <v>96</v>
      </c>
      <c r="Q11" t="s">
        <v>97</v>
      </c>
      <c r="R11" t="s">
        <v>95</v>
      </c>
      <c r="S11" t="s">
        <v>98</v>
      </c>
      <c r="T11" t="s">
        <v>99</v>
      </c>
      <c r="U11" t="s">
        <v>100</v>
      </c>
      <c r="V11" t="s">
        <v>101</v>
      </c>
      <c r="W11" t="s">
        <v>100</v>
      </c>
      <c r="X11" t="s">
        <v>101</v>
      </c>
      <c r="Y11" t="s">
        <v>101</v>
      </c>
      <c r="Z11" t="s">
        <v>102</v>
      </c>
      <c r="AA11" t="s">
        <v>103</v>
      </c>
      <c r="AB11" t="s">
        <v>104</v>
      </c>
      <c r="AC11" t="s">
        <v>105</v>
      </c>
      <c r="AD11" t="s">
        <v>106</v>
      </c>
      <c r="AF11" t="s">
        <v>84</v>
      </c>
      <c r="AG11" t="s">
        <v>100</v>
      </c>
      <c r="AH11" t="s">
        <v>100</v>
      </c>
      <c r="AI11" t="s">
        <v>100</v>
      </c>
      <c r="AJ11" t="s">
        <v>84</v>
      </c>
      <c r="AK11" t="s">
        <v>101</v>
      </c>
      <c r="AL11" t="s">
        <v>101</v>
      </c>
      <c r="AM11" t="s">
        <v>100</v>
      </c>
      <c r="AN11" t="s">
        <v>100</v>
      </c>
      <c r="AO11" t="s">
        <v>101</v>
      </c>
      <c r="AP11" t="s">
        <v>100</v>
      </c>
      <c r="AQ11" t="s">
        <v>100</v>
      </c>
      <c r="AR11" t="s">
        <v>100</v>
      </c>
      <c r="AS11" t="s">
        <v>100</v>
      </c>
      <c r="AT11" t="s">
        <v>100</v>
      </c>
      <c r="AU11" t="s">
        <v>95</v>
      </c>
      <c r="AV11" t="s">
        <v>98</v>
      </c>
      <c r="AW11" t="s">
        <v>99</v>
      </c>
      <c r="AX11" s="2">
        <v>44204</v>
      </c>
      <c r="AY11" s="2">
        <v>44203</v>
      </c>
      <c r="AZ11" t="s">
        <v>100</v>
      </c>
      <c r="BA11" t="s">
        <v>100</v>
      </c>
      <c r="BB11" t="s">
        <v>107</v>
      </c>
      <c r="BC11" t="s">
        <v>84</v>
      </c>
      <c r="BD11" t="s">
        <v>107</v>
      </c>
      <c r="BE11" t="s">
        <v>108</v>
      </c>
      <c r="BF11" t="s">
        <v>109</v>
      </c>
      <c r="BG11" s="2">
        <v>36533</v>
      </c>
      <c r="BH11" t="s">
        <v>101</v>
      </c>
      <c r="BI11" t="s">
        <v>101</v>
      </c>
      <c r="BJ11" t="s">
        <v>101</v>
      </c>
      <c r="BL11" s="2">
        <v>44265</v>
      </c>
      <c r="BM11" t="s">
        <v>123</v>
      </c>
      <c r="BN11" t="s">
        <v>124</v>
      </c>
      <c r="BO11" s="2">
        <v>44230</v>
      </c>
      <c r="BP11" t="s">
        <v>112</v>
      </c>
      <c r="BQ11" t="s">
        <v>101</v>
      </c>
      <c r="BR11" t="s">
        <v>101</v>
      </c>
      <c r="BS11" t="s">
        <v>101</v>
      </c>
      <c r="BT11" t="s">
        <v>113</v>
      </c>
      <c r="BU11" t="s">
        <v>114</v>
      </c>
      <c r="BV11" t="s">
        <v>115</v>
      </c>
      <c r="BW11" t="s">
        <v>96</v>
      </c>
      <c r="BX11" s="1" t="s">
        <v>116</v>
      </c>
      <c r="BY11" s="1" t="s">
        <v>117</v>
      </c>
      <c r="BZ11" t="s">
        <v>96</v>
      </c>
      <c r="CA11" t="s">
        <v>116</v>
      </c>
      <c r="CB11" t="s">
        <v>117</v>
      </c>
      <c r="CC11" t="s">
        <v>116</v>
      </c>
      <c r="CD11" t="s">
        <v>117</v>
      </c>
      <c r="CE11">
        <v>29334</v>
      </c>
    </row>
    <row r="12" spans="1:83" x14ac:dyDescent="0.25">
      <c r="A12" t="s">
        <v>83</v>
      </c>
      <c r="B12" s="2">
        <v>44205</v>
      </c>
      <c r="C12" t="s">
        <v>84</v>
      </c>
      <c r="D12" t="s">
        <v>85</v>
      </c>
      <c r="E12" t="s">
        <v>86</v>
      </c>
      <c r="F12" t="s">
        <v>87</v>
      </c>
      <c r="G12" t="s">
        <v>166</v>
      </c>
      <c r="H12" t="s">
        <v>167</v>
      </c>
      <c r="I12" t="s">
        <v>168</v>
      </c>
      <c r="J12" t="s">
        <v>169</v>
      </c>
      <c r="K12" t="s">
        <v>92</v>
      </c>
      <c r="L12" t="s">
        <v>170</v>
      </c>
      <c r="M12" t="s">
        <v>171</v>
      </c>
      <c r="N12" t="s">
        <v>84</v>
      </c>
      <c r="O12" t="s">
        <v>95</v>
      </c>
      <c r="P12" t="s">
        <v>96</v>
      </c>
      <c r="Q12" t="s">
        <v>97</v>
      </c>
      <c r="R12" t="s">
        <v>95</v>
      </c>
      <c r="S12" t="s">
        <v>98</v>
      </c>
      <c r="T12" t="s">
        <v>99</v>
      </c>
      <c r="U12" t="s">
        <v>100</v>
      </c>
      <c r="V12" t="s">
        <v>101</v>
      </c>
      <c r="W12" t="s">
        <v>100</v>
      </c>
      <c r="X12" t="s">
        <v>101</v>
      </c>
      <c r="Y12" t="s">
        <v>101</v>
      </c>
      <c r="Z12" t="s">
        <v>102</v>
      </c>
      <c r="AA12" t="s">
        <v>103</v>
      </c>
      <c r="AB12" t="s">
        <v>104</v>
      </c>
      <c r="AC12" t="s">
        <v>105</v>
      </c>
      <c r="AD12" t="s">
        <v>106</v>
      </c>
      <c r="AF12" t="s">
        <v>84</v>
      </c>
      <c r="AG12" t="s">
        <v>100</v>
      </c>
      <c r="AH12" t="s">
        <v>100</v>
      </c>
      <c r="AI12" t="s">
        <v>100</v>
      </c>
      <c r="AJ12" t="s">
        <v>84</v>
      </c>
      <c r="AK12" t="s">
        <v>101</v>
      </c>
      <c r="AL12" t="s">
        <v>101</v>
      </c>
      <c r="AM12" t="s">
        <v>100</v>
      </c>
      <c r="AN12" t="s">
        <v>100</v>
      </c>
      <c r="AO12" t="s">
        <v>101</v>
      </c>
      <c r="AP12" t="s">
        <v>100</v>
      </c>
      <c r="AQ12" t="s">
        <v>100</v>
      </c>
      <c r="AR12" t="s">
        <v>100</v>
      </c>
      <c r="AS12" t="s">
        <v>100</v>
      </c>
      <c r="AT12" t="s">
        <v>100</v>
      </c>
      <c r="AU12" t="s">
        <v>95</v>
      </c>
      <c r="AV12" t="s">
        <v>98</v>
      </c>
      <c r="AW12" t="s">
        <v>99</v>
      </c>
      <c r="AX12" s="2">
        <v>44204</v>
      </c>
      <c r="AY12" s="2">
        <v>44203</v>
      </c>
      <c r="AZ12" t="s">
        <v>100</v>
      </c>
      <c r="BA12" t="s">
        <v>100</v>
      </c>
      <c r="BB12" t="s">
        <v>107</v>
      </c>
      <c r="BC12" t="s">
        <v>84</v>
      </c>
      <c r="BD12" t="s">
        <v>107</v>
      </c>
      <c r="BE12" t="s">
        <v>108</v>
      </c>
      <c r="BF12" t="s">
        <v>109</v>
      </c>
      <c r="BG12" s="2">
        <v>33936</v>
      </c>
      <c r="BH12" t="s">
        <v>101</v>
      </c>
      <c r="BI12" t="s">
        <v>101</v>
      </c>
      <c r="BJ12" t="s">
        <v>101</v>
      </c>
      <c r="BL12" s="2">
        <v>44265</v>
      </c>
      <c r="BM12" t="s">
        <v>110</v>
      </c>
      <c r="BN12" t="s">
        <v>111</v>
      </c>
      <c r="BO12" s="2">
        <v>44218</v>
      </c>
      <c r="BP12" t="s">
        <v>112</v>
      </c>
      <c r="BQ12" t="s">
        <v>101</v>
      </c>
      <c r="BR12" t="s">
        <v>101</v>
      </c>
      <c r="BS12" t="s">
        <v>101</v>
      </c>
      <c r="BT12" t="s">
        <v>113</v>
      </c>
      <c r="BU12" t="s">
        <v>114</v>
      </c>
      <c r="BV12" t="s">
        <v>115</v>
      </c>
      <c r="BW12" t="s">
        <v>96</v>
      </c>
      <c r="BX12" s="1" t="s">
        <v>116</v>
      </c>
      <c r="BY12" s="1" t="s">
        <v>117</v>
      </c>
      <c r="BZ12" t="s">
        <v>96</v>
      </c>
      <c r="CA12" t="s">
        <v>116</v>
      </c>
      <c r="CB12" t="s">
        <v>117</v>
      </c>
      <c r="CC12" t="s">
        <v>116</v>
      </c>
      <c r="CD12" t="s">
        <v>117</v>
      </c>
      <c r="CE12">
        <v>15018</v>
      </c>
    </row>
    <row r="13" spans="1:83" x14ac:dyDescent="0.25">
      <c r="A13" t="s">
        <v>83</v>
      </c>
      <c r="B13" s="2">
        <v>44205</v>
      </c>
      <c r="C13" t="s">
        <v>84</v>
      </c>
      <c r="D13" t="s">
        <v>85</v>
      </c>
      <c r="E13" t="s">
        <v>86</v>
      </c>
      <c r="F13" t="s">
        <v>87</v>
      </c>
      <c r="G13" t="s">
        <v>172</v>
      </c>
      <c r="H13" t="s">
        <v>173</v>
      </c>
      <c r="I13" t="s">
        <v>148</v>
      </c>
      <c r="J13" t="s">
        <v>174</v>
      </c>
      <c r="K13" t="s">
        <v>92</v>
      </c>
      <c r="L13" t="s">
        <v>175</v>
      </c>
      <c r="M13" t="s">
        <v>176</v>
      </c>
      <c r="N13" t="s">
        <v>84</v>
      </c>
      <c r="O13" t="s">
        <v>95</v>
      </c>
      <c r="P13" t="s">
        <v>96</v>
      </c>
      <c r="Q13" t="s">
        <v>97</v>
      </c>
      <c r="R13" t="s">
        <v>95</v>
      </c>
      <c r="S13" t="s">
        <v>98</v>
      </c>
      <c r="T13" t="s">
        <v>99</v>
      </c>
      <c r="U13" t="s">
        <v>100</v>
      </c>
      <c r="V13" t="s">
        <v>101</v>
      </c>
      <c r="W13" t="s">
        <v>100</v>
      </c>
      <c r="X13" t="s">
        <v>101</v>
      </c>
      <c r="Y13" t="s">
        <v>101</v>
      </c>
      <c r="Z13" t="s">
        <v>102</v>
      </c>
      <c r="AA13" t="s">
        <v>103</v>
      </c>
      <c r="AB13" t="s">
        <v>104</v>
      </c>
      <c r="AC13" t="s">
        <v>105</v>
      </c>
      <c r="AD13" t="s">
        <v>106</v>
      </c>
      <c r="AF13" t="s">
        <v>84</v>
      </c>
      <c r="AG13" t="s">
        <v>100</v>
      </c>
      <c r="AH13" t="s">
        <v>100</v>
      </c>
      <c r="AI13" t="s">
        <v>100</v>
      </c>
      <c r="AJ13" t="s">
        <v>84</v>
      </c>
      <c r="AK13" t="s">
        <v>101</v>
      </c>
      <c r="AL13" t="s">
        <v>101</v>
      </c>
      <c r="AM13" t="s">
        <v>100</v>
      </c>
      <c r="AN13" t="s">
        <v>100</v>
      </c>
      <c r="AO13" t="s">
        <v>101</v>
      </c>
      <c r="AP13" t="s">
        <v>100</v>
      </c>
      <c r="AQ13" t="s">
        <v>100</v>
      </c>
      <c r="AR13" t="s">
        <v>100</v>
      </c>
      <c r="AS13" t="s">
        <v>100</v>
      </c>
      <c r="AT13" t="s">
        <v>100</v>
      </c>
      <c r="AU13" t="s">
        <v>95</v>
      </c>
      <c r="AV13" t="s">
        <v>98</v>
      </c>
      <c r="AW13" t="s">
        <v>99</v>
      </c>
      <c r="AX13" s="2">
        <v>44204</v>
      </c>
      <c r="AY13" s="2">
        <v>44203</v>
      </c>
      <c r="AZ13" t="s">
        <v>100</v>
      </c>
      <c r="BA13" t="s">
        <v>100</v>
      </c>
      <c r="BB13" t="s">
        <v>107</v>
      </c>
      <c r="BC13" t="s">
        <v>84</v>
      </c>
      <c r="BD13" t="s">
        <v>107</v>
      </c>
      <c r="BE13" t="s">
        <v>108</v>
      </c>
      <c r="BF13" t="s">
        <v>109</v>
      </c>
      <c r="BG13" s="2">
        <v>23599</v>
      </c>
      <c r="BH13" t="s">
        <v>101</v>
      </c>
      <c r="BI13" t="s">
        <v>101</v>
      </c>
      <c r="BJ13" t="s">
        <v>101</v>
      </c>
      <c r="BL13" s="2">
        <v>44265</v>
      </c>
      <c r="BM13" t="s">
        <v>123</v>
      </c>
      <c r="BN13" t="s">
        <v>124</v>
      </c>
      <c r="BO13" s="2">
        <v>44231</v>
      </c>
      <c r="BP13" t="s">
        <v>112</v>
      </c>
      <c r="BQ13" t="s">
        <v>101</v>
      </c>
      <c r="BR13" t="s">
        <v>101</v>
      </c>
      <c r="BS13" t="s">
        <v>101</v>
      </c>
      <c r="BT13" t="s">
        <v>113</v>
      </c>
      <c r="BU13" t="s">
        <v>114</v>
      </c>
      <c r="BV13" t="s">
        <v>115</v>
      </c>
      <c r="BW13" t="s">
        <v>96</v>
      </c>
      <c r="BX13" s="1" t="s">
        <v>116</v>
      </c>
      <c r="BY13" s="1" t="s">
        <v>117</v>
      </c>
      <c r="BZ13" t="s">
        <v>96</v>
      </c>
      <c r="CA13" t="s">
        <v>116</v>
      </c>
      <c r="CB13" t="s">
        <v>117</v>
      </c>
      <c r="CC13" t="s">
        <v>116</v>
      </c>
      <c r="CD13" t="s">
        <v>117</v>
      </c>
      <c r="CE13">
        <v>29356</v>
      </c>
    </row>
    <row r="14" spans="1:83" x14ac:dyDescent="0.25">
      <c r="A14" t="s">
        <v>83</v>
      </c>
      <c r="B14" s="2">
        <v>44205</v>
      </c>
      <c r="C14" t="s">
        <v>84</v>
      </c>
      <c r="D14" t="s">
        <v>85</v>
      </c>
      <c r="E14" t="s">
        <v>86</v>
      </c>
      <c r="F14" t="s">
        <v>87</v>
      </c>
      <c r="G14" t="s">
        <v>177</v>
      </c>
      <c r="H14" t="s">
        <v>173</v>
      </c>
      <c r="I14" t="s">
        <v>178</v>
      </c>
      <c r="J14" t="s">
        <v>101</v>
      </c>
      <c r="K14" t="s">
        <v>92</v>
      </c>
      <c r="L14" t="s">
        <v>179</v>
      </c>
      <c r="M14" t="s">
        <v>180</v>
      </c>
      <c r="N14" t="s">
        <v>84</v>
      </c>
      <c r="O14" t="s">
        <v>95</v>
      </c>
      <c r="P14" t="s">
        <v>96</v>
      </c>
      <c r="Q14" t="s">
        <v>97</v>
      </c>
      <c r="R14" t="s">
        <v>95</v>
      </c>
      <c r="S14" t="s">
        <v>98</v>
      </c>
      <c r="T14" t="s">
        <v>99</v>
      </c>
      <c r="U14" t="s">
        <v>100</v>
      </c>
      <c r="V14" t="s">
        <v>101</v>
      </c>
      <c r="W14" t="s">
        <v>100</v>
      </c>
      <c r="X14" t="s">
        <v>101</v>
      </c>
      <c r="Y14" t="s">
        <v>101</v>
      </c>
      <c r="Z14" t="s">
        <v>102</v>
      </c>
      <c r="AA14" t="s">
        <v>103</v>
      </c>
      <c r="AB14" t="s">
        <v>104</v>
      </c>
      <c r="AC14" t="s">
        <v>105</v>
      </c>
      <c r="AD14" t="s">
        <v>106</v>
      </c>
      <c r="AF14" t="s">
        <v>84</v>
      </c>
      <c r="AG14" t="s">
        <v>100</v>
      </c>
      <c r="AH14" t="s">
        <v>100</v>
      </c>
      <c r="AI14" t="s">
        <v>100</v>
      </c>
      <c r="AJ14" t="s">
        <v>84</v>
      </c>
      <c r="AK14" t="s">
        <v>101</v>
      </c>
      <c r="AL14" t="s">
        <v>101</v>
      </c>
      <c r="AM14" t="s">
        <v>100</v>
      </c>
      <c r="AN14" t="s">
        <v>100</v>
      </c>
      <c r="AO14" t="s">
        <v>101</v>
      </c>
      <c r="AP14" t="s">
        <v>100</v>
      </c>
      <c r="AQ14" t="s">
        <v>100</v>
      </c>
      <c r="AR14" t="s">
        <v>100</v>
      </c>
      <c r="AS14" t="s">
        <v>100</v>
      </c>
      <c r="AT14" t="s">
        <v>100</v>
      </c>
      <c r="AU14" t="s">
        <v>95</v>
      </c>
      <c r="AV14" t="s">
        <v>98</v>
      </c>
      <c r="AW14" t="s">
        <v>99</v>
      </c>
      <c r="AX14" s="2">
        <v>44204</v>
      </c>
      <c r="AY14" s="2">
        <v>44203</v>
      </c>
      <c r="AZ14" t="s">
        <v>100</v>
      </c>
      <c r="BA14" t="s">
        <v>100</v>
      </c>
      <c r="BB14" t="s">
        <v>107</v>
      </c>
      <c r="BC14" t="s">
        <v>84</v>
      </c>
      <c r="BD14" t="s">
        <v>107</v>
      </c>
      <c r="BE14" t="s">
        <v>108</v>
      </c>
      <c r="BF14" t="s">
        <v>109</v>
      </c>
      <c r="BG14" s="2">
        <v>25744</v>
      </c>
      <c r="BH14" t="s">
        <v>101</v>
      </c>
      <c r="BI14" t="s">
        <v>101</v>
      </c>
      <c r="BJ14" t="s">
        <v>101</v>
      </c>
      <c r="BL14" s="2">
        <v>44265</v>
      </c>
      <c r="BM14" t="s">
        <v>110</v>
      </c>
      <c r="BN14" t="s">
        <v>111</v>
      </c>
      <c r="BO14" s="2">
        <v>44210</v>
      </c>
      <c r="BP14" t="s">
        <v>112</v>
      </c>
      <c r="BQ14" t="s">
        <v>101</v>
      </c>
      <c r="BR14" t="s">
        <v>101</v>
      </c>
      <c r="BS14" t="s">
        <v>101</v>
      </c>
      <c r="BT14" t="s">
        <v>113</v>
      </c>
      <c r="BU14" t="s">
        <v>114</v>
      </c>
      <c r="BV14" t="s">
        <v>115</v>
      </c>
      <c r="BW14" t="s">
        <v>96</v>
      </c>
      <c r="BX14" s="1" t="s">
        <v>116</v>
      </c>
      <c r="BY14" s="1" t="s">
        <v>117</v>
      </c>
      <c r="BZ14" t="s">
        <v>96</v>
      </c>
      <c r="CA14" t="s">
        <v>116</v>
      </c>
      <c r="CB14" t="s">
        <v>117</v>
      </c>
      <c r="CC14" t="s">
        <v>116</v>
      </c>
      <c r="CD14" t="s">
        <v>117</v>
      </c>
      <c r="CE14">
        <v>6228</v>
      </c>
    </row>
    <row r="15" spans="1:83" x14ac:dyDescent="0.25">
      <c r="A15" t="s">
        <v>83</v>
      </c>
      <c r="B15" s="2">
        <v>44205</v>
      </c>
      <c r="C15" t="s">
        <v>84</v>
      </c>
      <c r="D15" t="s">
        <v>85</v>
      </c>
      <c r="E15" t="s">
        <v>86</v>
      </c>
      <c r="F15" t="s">
        <v>87</v>
      </c>
      <c r="G15" t="s">
        <v>181</v>
      </c>
      <c r="H15" t="s">
        <v>182</v>
      </c>
      <c r="I15" t="s">
        <v>183</v>
      </c>
      <c r="J15" t="s">
        <v>184</v>
      </c>
      <c r="K15" t="s">
        <v>92</v>
      </c>
      <c r="L15" t="s">
        <v>185</v>
      </c>
      <c r="M15" t="s">
        <v>186</v>
      </c>
      <c r="N15" t="s">
        <v>84</v>
      </c>
      <c r="O15" t="s">
        <v>95</v>
      </c>
      <c r="P15" t="s">
        <v>96</v>
      </c>
      <c r="Q15" t="s">
        <v>97</v>
      </c>
      <c r="R15" t="s">
        <v>95</v>
      </c>
      <c r="S15" t="s">
        <v>98</v>
      </c>
      <c r="T15" t="s">
        <v>99</v>
      </c>
      <c r="U15" t="s">
        <v>100</v>
      </c>
      <c r="V15" t="s">
        <v>101</v>
      </c>
      <c r="W15" t="s">
        <v>100</v>
      </c>
      <c r="X15" t="s">
        <v>101</v>
      </c>
      <c r="Y15" t="s">
        <v>101</v>
      </c>
      <c r="Z15" t="s">
        <v>102</v>
      </c>
      <c r="AA15" t="s">
        <v>103</v>
      </c>
      <c r="AB15" t="s">
        <v>104</v>
      </c>
      <c r="AC15" t="s">
        <v>105</v>
      </c>
      <c r="AD15" t="s">
        <v>106</v>
      </c>
      <c r="AF15" t="s">
        <v>84</v>
      </c>
      <c r="AG15" t="s">
        <v>100</v>
      </c>
      <c r="AH15" t="s">
        <v>100</v>
      </c>
      <c r="AI15" t="s">
        <v>100</v>
      </c>
      <c r="AJ15" t="s">
        <v>84</v>
      </c>
      <c r="AK15" t="s">
        <v>101</v>
      </c>
      <c r="AL15" t="s">
        <v>101</v>
      </c>
      <c r="AM15" t="s">
        <v>100</v>
      </c>
      <c r="AN15" t="s">
        <v>100</v>
      </c>
      <c r="AO15" t="s">
        <v>101</v>
      </c>
      <c r="AP15" t="s">
        <v>100</v>
      </c>
      <c r="AQ15" t="s">
        <v>100</v>
      </c>
      <c r="AR15" t="s">
        <v>100</v>
      </c>
      <c r="AS15" t="s">
        <v>100</v>
      </c>
      <c r="AT15" t="s">
        <v>100</v>
      </c>
      <c r="AU15" t="s">
        <v>95</v>
      </c>
      <c r="AV15" t="s">
        <v>98</v>
      </c>
      <c r="AW15" t="s">
        <v>99</v>
      </c>
      <c r="AX15" s="2">
        <v>44204</v>
      </c>
      <c r="AY15" s="2">
        <v>44203</v>
      </c>
      <c r="AZ15" t="s">
        <v>100</v>
      </c>
      <c r="BA15" t="s">
        <v>100</v>
      </c>
      <c r="BB15" t="s">
        <v>107</v>
      </c>
      <c r="BC15" t="s">
        <v>84</v>
      </c>
      <c r="BD15" t="s">
        <v>107</v>
      </c>
      <c r="BE15" t="s">
        <v>108</v>
      </c>
      <c r="BF15" t="s">
        <v>109</v>
      </c>
      <c r="BG15" s="2">
        <v>31431</v>
      </c>
      <c r="BH15" t="s">
        <v>101</v>
      </c>
      <c r="BI15" t="s">
        <v>101</v>
      </c>
      <c r="BJ15" t="s">
        <v>101</v>
      </c>
      <c r="BL15" s="2">
        <v>44265</v>
      </c>
      <c r="BM15" t="s">
        <v>110</v>
      </c>
      <c r="BN15" t="s">
        <v>111</v>
      </c>
      <c r="BO15" s="2">
        <v>44223</v>
      </c>
      <c r="BP15" t="s">
        <v>112</v>
      </c>
      <c r="BQ15" t="s">
        <v>101</v>
      </c>
      <c r="BR15" t="s">
        <v>101</v>
      </c>
      <c r="BS15" t="s">
        <v>101</v>
      </c>
      <c r="BT15" t="s">
        <v>113</v>
      </c>
      <c r="BU15" t="s">
        <v>114</v>
      </c>
      <c r="BV15" t="s">
        <v>115</v>
      </c>
      <c r="BW15" t="s">
        <v>96</v>
      </c>
      <c r="BX15" s="1" t="s">
        <v>116</v>
      </c>
      <c r="BY15" s="1" t="s">
        <v>117</v>
      </c>
      <c r="BZ15" t="s">
        <v>96</v>
      </c>
      <c r="CA15" t="s">
        <v>116</v>
      </c>
      <c r="CB15" t="s">
        <v>117</v>
      </c>
      <c r="CC15" t="s">
        <v>116</v>
      </c>
      <c r="CD15" t="s">
        <v>117</v>
      </c>
      <c r="CE15">
        <v>20474</v>
      </c>
    </row>
    <row r="16" spans="1:83" x14ac:dyDescent="0.25">
      <c r="A16" t="s">
        <v>83</v>
      </c>
      <c r="B16" s="2">
        <v>44205</v>
      </c>
      <c r="C16" t="s">
        <v>84</v>
      </c>
      <c r="D16" t="s">
        <v>85</v>
      </c>
      <c r="E16" t="s">
        <v>86</v>
      </c>
      <c r="F16" t="s">
        <v>87</v>
      </c>
      <c r="G16" t="s">
        <v>187</v>
      </c>
      <c r="H16" t="s">
        <v>188</v>
      </c>
      <c r="I16" t="s">
        <v>189</v>
      </c>
      <c r="J16" t="s">
        <v>190</v>
      </c>
      <c r="K16" t="s">
        <v>92</v>
      </c>
      <c r="L16" t="s">
        <v>191</v>
      </c>
      <c r="M16" t="s">
        <v>140</v>
      </c>
      <c r="N16" t="s">
        <v>84</v>
      </c>
      <c r="O16" t="s">
        <v>95</v>
      </c>
      <c r="P16" t="s">
        <v>96</v>
      </c>
      <c r="Q16" t="s">
        <v>97</v>
      </c>
      <c r="R16" t="s">
        <v>95</v>
      </c>
      <c r="S16" t="s">
        <v>98</v>
      </c>
      <c r="T16" t="s">
        <v>99</v>
      </c>
      <c r="U16" t="s">
        <v>100</v>
      </c>
      <c r="V16" t="s">
        <v>101</v>
      </c>
      <c r="W16" t="s">
        <v>100</v>
      </c>
      <c r="X16" t="s">
        <v>101</v>
      </c>
      <c r="Y16" t="s">
        <v>101</v>
      </c>
      <c r="Z16" t="s">
        <v>102</v>
      </c>
      <c r="AA16" t="s">
        <v>103</v>
      </c>
      <c r="AB16" t="s">
        <v>104</v>
      </c>
      <c r="AC16" t="s">
        <v>105</v>
      </c>
      <c r="AD16" t="s">
        <v>106</v>
      </c>
      <c r="AF16" t="s">
        <v>84</v>
      </c>
      <c r="AG16" t="s">
        <v>100</v>
      </c>
      <c r="AH16" t="s">
        <v>100</v>
      </c>
      <c r="AI16" t="s">
        <v>100</v>
      </c>
      <c r="AJ16" t="s">
        <v>84</v>
      </c>
      <c r="AK16" t="s">
        <v>101</v>
      </c>
      <c r="AL16" t="s">
        <v>101</v>
      </c>
      <c r="AM16" t="s">
        <v>100</v>
      </c>
      <c r="AN16" t="s">
        <v>100</v>
      </c>
      <c r="AO16" t="s">
        <v>101</v>
      </c>
      <c r="AP16" t="s">
        <v>100</v>
      </c>
      <c r="AQ16" t="s">
        <v>100</v>
      </c>
      <c r="AR16" t="s">
        <v>100</v>
      </c>
      <c r="AS16" t="s">
        <v>100</v>
      </c>
      <c r="AT16" t="s">
        <v>100</v>
      </c>
      <c r="AU16" t="s">
        <v>95</v>
      </c>
      <c r="AV16" t="s">
        <v>98</v>
      </c>
      <c r="AW16" t="s">
        <v>99</v>
      </c>
      <c r="AX16" s="2">
        <v>44204</v>
      </c>
      <c r="AY16" s="2">
        <v>44203</v>
      </c>
      <c r="AZ16" t="s">
        <v>100</v>
      </c>
      <c r="BA16" t="s">
        <v>100</v>
      </c>
      <c r="BB16" t="s">
        <v>107</v>
      </c>
      <c r="BC16" t="s">
        <v>84</v>
      </c>
      <c r="BD16" t="s">
        <v>107</v>
      </c>
      <c r="BE16" t="s">
        <v>108</v>
      </c>
      <c r="BF16" t="s">
        <v>109</v>
      </c>
      <c r="BG16" s="2">
        <v>34421</v>
      </c>
      <c r="BH16" t="s">
        <v>101</v>
      </c>
      <c r="BI16" t="s">
        <v>101</v>
      </c>
      <c r="BJ16" t="s">
        <v>101</v>
      </c>
      <c r="BL16" s="2">
        <v>44265</v>
      </c>
      <c r="BM16" t="s">
        <v>123</v>
      </c>
      <c r="BN16" t="s">
        <v>124</v>
      </c>
      <c r="BO16" s="2">
        <v>44231</v>
      </c>
      <c r="BP16" t="s">
        <v>112</v>
      </c>
      <c r="BQ16" t="s">
        <v>101</v>
      </c>
      <c r="BR16" t="s">
        <v>101</v>
      </c>
      <c r="BS16" t="s">
        <v>101</v>
      </c>
      <c r="BT16" t="s">
        <v>113</v>
      </c>
      <c r="BU16" t="s">
        <v>114</v>
      </c>
      <c r="BV16" t="s">
        <v>115</v>
      </c>
      <c r="BW16" t="s">
        <v>96</v>
      </c>
      <c r="BX16" s="1" t="s">
        <v>116</v>
      </c>
      <c r="BY16" s="1" t="s">
        <v>117</v>
      </c>
      <c r="BZ16" t="s">
        <v>96</v>
      </c>
      <c r="CA16" t="s">
        <v>116</v>
      </c>
      <c r="CB16" t="s">
        <v>117</v>
      </c>
      <c r="CC16" t="s">
        <v>116</v>
      </c>
      <c r="CD16" t="s">
        <v>117</v>
      </c>
      <c r="CE16">
        <v>29343</v>
      </c>
    </row>
    <row r="17" spans="1:83" x14ac:dyDescent="0.25">
      <c r="A17" t="s">
        <v>83</v>
      </c>
      <c r="B17" s="2">
        <v>44205</v>
      </c>
      <c r="C17" t="s">
        <v>84</v>
      </c>
      <c r="D17" t="s">
        <v>85</v>
      </c>
      <c r="E17" t="s">
        <v>86</v>
      </c>
      <c r="F17" t="s">
        <v>87</v>
      </c>
      <c r="G17" t="s">
        <v>118</v>
      </c>
      <c r="H17" t="s">
        <v>135</v>
      </c>
      <c r="I17" t="s">
        <v>192</v>
      </c>
      <c r="J17" t="s">
        <v>193</v>
      </c>
      <c r="K17" t="s">
        <v>92</v>
      </c>
      <c r="L17" t="s">
        <v>194</v>
      </c>
      <c r="M17" t="s">
        <v>195</v>
      </c>
      <c r="N17" t="s">
        <v>84</v>
      </c>
      <c r="O17" t="s">
        <v>95</v>
      </c>
      <c r="P17" t="s">
        <v>96</v>
      </c>
      <c r="Q17" t="s">
        <v>97</v>
      </c>
      <c r="R17" t="s">
        <v>95</v>
      </c>
      <c r="S17" t="s">
        <v>98</v>
      </c>
      <c r="T17" t="s">
        <v>99</v>
      </c>
      <c r="U17" t="s">
        <v>100</v>
      </c>
      <c r="V17" t="s">
        <v>101</v>
      </c>
      <c r="W17" t="s">
        <v>100</v>
      </c>
      <c r="X17" t="s">
        <v>101</v>
      </c>
      <c r="Y17" t="s">
        <v>101</v>
      </c>
      <c r="Z17" t="s">
        <v>102</v>
      </c>
      <c r="AA17" t="s">
        <v>103</v>
      </c>
      <c r="AB17" t="s">
        <v>104</v>
      </c>
      <c r="AC17" t="s">
        <v>105</v>
      </c>
      <c r="AD17" t="s">
        <v>106</v>
      </c>
      <c r="AF17" t="s">
        <v>84</v>
      </c>
      <c r="AG17" t="s">
        <v>100</v>
      </c>
      <c r="AH17" t="s">
        <v>100</v>
      </c>
      <c r="AI17" t="s">
        <v>100</v>
      </c>
      <c r="AJ17" t="s">
        <v>84</v>
      </c>
      <c r="AK17" t="s">
        <v>101</v>
      </c>
      <c r="AL17" t="s">
        <v>101</v>
      </c>
      <c r="AM17" t="s">
        <v>100</v>
      </c>
      <c r="AN17" t="s">
        <v>100</v>
      </c>
      <c r="AO17" t="s">
        <v>101</v>
      </c>
      <c r="AP17" t="s">
        <v>100</v>
      </c>
      <c r="AQ17" t="s">
        <v>100</v>
      </c>
      <c r="AR17" t="s">
        <v>100</v>
      </c>
      <c r="AS17" t="s">
        <v>100</v>
      </c>
      <c r="AT17" t="s">
        <v>100</v>
      </c>
      <c r="AU17" t="s">
        <v>95</v>
      </c>
      <c r="AV17" t="s">
        <v>98</v>
      </c>
      <c r="AW17" t="s">
        <v>99</v>
      </c>
      <c r="AX17" s="2">
        <v>44204</v>
      </c>
      <c r="AY17" s="2">
        <v>44203</v>
      </c>
      <c r="AZ17" t="s">
        <v>100</v>
      </c>
      <c r="BA17" t="s">
        <v>100</v>
      </c>
      <c r="BB17" t="s">
        <v>107</v>
      </c>
      <c r="BC17" t="s">
        <v>84</v>
      </c>
      <c r="BD17" t="s">
        <v>107</v>
      </c>
      <c r="BE17" t="s">
        <v>108</v>
      </c>
      <c r="BF17" t="s">
        <v>109</v>
      </c>
      <c r="BG17" s="2">
        <v>36924</v>
      </c>
      <c r="BH17" t="s">
        <v>101</v>
      </c>
      <c r="BI17" t="s">
        <v>101</v>
      </c>
      <c r="BJ17" t="s">
        <v>101</v>
      </c>
      <c r="BL17" s="2">
        <v>44265</v>
      </c>
      <c r="BM17" t="s">
        <v>110</v>
      </c>
      <c r="BN17" t="s">
        <v>111</v>
      </c>
      <c r="BO17" s="2">
        <v>44216</v>
      </c>
      <c r="BP17" t="s">
        <v>112</v>
      </c>
      <c r="BQ17" t="s">
        <v>101</v>
      </c>
      <c r="BR17" t="s">
        <v>101</v>
      </c>
      <c r="BS17" t="s">
        <v>101</v>
      </c>
      <c r="BT17" t="s">
        <v>113</v>
      </c>
      <c r="BU17" t="s">
        <v>114</v>
      </c>
      <c r="BV17" t="s">
        <v>115</v>
      </c>
      <c r="BW17" t="s">
        <v>96</v>
      </c>
      <c r="BX17" s="1" t="s">
        <v>116</v>
      </c>
      <c r="BY17" s="1" t="s">
        <v>117</v>
      </c>
      <c r="BZ17" t="s">
        <v>96</v>
      </c>
      <c r="CA17" t="s">
        <v>116</v>
      </c>
      <c r="CB17" t="s">
        <v>117</v>
      </c>
      <c r="CC17" t="s">
        <v>116</v>
      </c>
      <c r="CD17" t="s">
        <v>117</v>
      </c>
      <c r="CE17">
        <v>12646</v>
      </c>
    </row>
    <row r="18" spans="1:83" x14ac:dyDescent="0.25">
      <c r="A18" t="s">
        <v>83</v>
      </c>
      <c r="B18" s="2">
        <v>44205</v>
      </c>
      <c r="C18" t="s">
        <v>84</v>
      </c>
      <c r="D18" t="s">
        <v>85</v>
      </c>
      <c r="E18" t="s">
        <v>86</v>
      </c>
      <c r="F18" t="s">
        <v>87</v>
      </c>
      <c r="G18" t="s">
        <v>196</v>
      </c>
      <c r="H18" t="s">
        <v>197</v>
      </c>
      <c r="I18" t="s">
        <v>198</v>
      </c>
      <c r="J18" t="s">
        <v>198</v>
      </c>
      <c r="K18" t="s">
        <v>92</v>
      </c>
      <c r="L18" t="s">
        <v>199</v>
      </c>
      <c r="M18" t="s">
        <v>122</v>
      </c>
      <c r="N18" t="s">
        <v>84</v>
      </c>
      <c r="O18" t="s">
        <v>95</v>
      </c>
      <c r="P18" t="s">
        <v>96</v>
      </c>
      <c r="Q18" t="s">
        <v>97</v>
      </c>
      <c r="R18" t="s">
        <v>95</v>
      </c>
      <c r="S18" t="s">
        <v>98</v>
      </c>
      <c r="T18" t="s">
        <v>99</v>
      </c>
      <c r="U18" t="s">
        <v>100</v>
      </c>
      <c r="V18" t="s">
        <v>101</v>
      </c>
      <c r="W18" t="s">
        <v>100</v>
      </c>
      <c r="X18" t="s">
        <v>101</v>
      </c>
      <c r="Y18" t="s">
        <v>101</v>
      </c>
      <c r="Z18" t="s">
        <v>102</v>
      </c>
      <c r="AA18" t="s">
        <v>103</v>
      </c>
      <c r="AB18" t="s">
        <v>104</v>
      </c>
      <c r="AC18" t="s">
        <v>105</v>
      </c>
      <c r="AD18" t="s">
        <v>106</v>
      </c>
      <c r="AF18" t="s">
        <v>84</v>
      </c>
      <c r="AG18" t="s">
        <v>100</v>
      </c>
      <c r="AH18" t="s">
        <v>100</v>
      </c>
      <c r="AI18" t="s">
        <v>100</v>
      </c>
      <c r="AJ18" t="s">
        <v>84</v>
      </c>
      <c r="AK18" t="s">
        <v>101</v>
      </c>
      <c r="AL18" t="s">
        <v>101</v>
      </c>
      <c r="AM18" t="s">
        <v>100</v>
      </c>
      <c r="AN18" t="s">
        <v>100</v>
      </c>
      <c r="AO18" t="s">
        <v>101</v>
      </c>
      <c r="AP18" t="s">
        <v>100</v>
      </c>
      <c r="AQ18" t="s">
        <v>100</v>
      </c>
      <c r="AR18" t="s">
        <v>100</v>
      </c>
      <c r="AS18" t="s">
        <v>100</v>
      </c>
      <c r="AT18" t="s">
        <v>100</v>
      </c>
      <c r="AU18" t="s">
        <v>95</v>
      </c>
      <c r="AV18" t="s">
        <v>98</v>
      </c>
      <c r="AW18" t="s">
        <v>99</v>
      </c>
      <c r="AX18" s="2">
        <v>44203</v>
      </c>
      <c r="AY18" s="2">
        <v>44203</v>
      </c>
      <c r="AZ18" t="s">
        <v>100</v>
      </c>
      <c r="BA18" t="s">
        <v>100</v>
      </c>
      <c r="BB18" t="s">
        <v>107</v>
      </c>
      <c r="BC18" t="s">
        <v>84</v>
      </c>
      <c r="BD18" t="s">
        <v>107</v>
      </c>
      <c r="BE18" t="s">
        <v>108</v>
      </c>
      <c r="BF18" t="s">
        <v>109</v>
      </c>
      <c r="BG18" s="2">
        <v>26312</v>
      </c>
      <c r="BH18" t="s">
        <v>101</v>
      </c>
      <c r="BI18" t="s">
        <v>101</v>
      </c>
      <c r="BJ18" t="s">
        <v>101</v>
      </c>
      <c r="BL18" s="2">
        <v>44265</v>
      </c>
      <c r="BM18" t="s">
        <v>110</v>
      </c>
      <c r="BN18" t="s">
        <v>111</v>
      </c>
      <c r="BO18" s="2">
        <v>44205</v>
      </c>
      <c r="BP18" t="s">
        <v>112</v>
      </c>
      <c r="BQ18" t="s">
        <v>101</v>
      </c>
      <c r="BR18" t="s">
        <v>101</v>
      </c>
      <c r="BS18" t="s">
        <v>101</v>
      </c>
      <c r="BT18" t="s">
        <v>113</v>
      </c>
      <c r="BU18" t="s">
        <v>114</v>
      </c>
      <c r="BV18" t="s">
        <v>115</v>
      </c>
      <c r="BW18" t="s">
        <v>96</v>
      </c>
      <c r="BX18" s="1" t="s">
        <v>116</v>
      </c>
      <c r="BY18" s="1" t="s">
        <v>117</v>
      </c>
      <c r="BZ18" t="s">
        <v>96</v>
      </c>
      <c r="CA18" t="s">
        <v>116</v>
      </c>
      <c r="CB18" t="s">
        <v>117</v>
      </c>
      <c r="CC18" t="s">
        <v>116</v>
      </c>
      <c r="CD18" t="s">
        <v>117</v>
      </c>
      <c r="CE18">
        <v>3417</v>
      </c>
    </row>
    <row r="19" spans="1:83" x14ac:dyDescent="0.25">
      <c r="A19" t="s">
        <v>83</v>
      </c>
      <c r="B19" s="2">
        <v>44205</v>
      </c>
      <c r="C19" t="s">
        <v>84</v>
      </c>
      <c r="D19" t="s">
        <v>85</v>
      </c>
      <c r="E19" t="s">
        <v>86</v>
      </c>
      <c r="F19" t="s">
        <v>87</v>
      </c>
      <c r="G19" t="s">
        <v>200</v>
      </c>
      <c r="H19" t="s">
        <v>173</v>
      </c>
      <c r="I19" t="s">
        <v>201</v>
      </c>
      <c r="J19" t="s">
        <v>202</v>
      </c>
      <c r="K19" t="s">
        <v>92</v>
      </c>
      <c r="L19" t="s">
        <v>203</v>
      </c>
      <c r="M19" t="s">
        <v>204</v>
      </c>
      <c r="N19" t="s">
        <v>84</v>
      </c>
      <c r="O19" t="s">
        <v>95</v>
      </c>
      <c r="P19" t="s">
        <v>96</v>
      </c>
      <c r="Q19" t="s">
        <v>97</v>
      </c>
      <c r="R19" t="s">
        <v>95</v>
      </c>
      <c r="S19" t="s">
        <v>98</v>
      </c>
      <c r="T19" t="s">
        <v>99</v>
      </c>
      <c r="U19" t="s">
        <v>100</v>
      </c>
      <c r="V19" t="s">
        <v>101</v>
      </c>
      <c r="W19" t="s">
        <v>100</v>
      </c>
      <c r="X19" t="s">
        <v>101</v>
      </c>
      <c r="Y19" t="s">
        <v>101</v>
      </c>
      <c r="Z19" t="s">
        <v>102</v>
      </c>
      <c r="AA19" t="s">
        <v>103</v>
      </c>
      <c r="AB19" t="s">
        <v>104</v>
      </c>
      <c r="AC19" t="s">
        <v>105</v>
      </c>
      <c r="AD19" t="s">
        <v>106</v>
      </c>
      <c r="AF19" t="s">
        <v>84</v>
      </c>
      <c r="AG19" t="s">
        <v>100</v>
      </c>
      <c r="AH19" t="s">
        <v>100</v>
      </c>
      <c r="AI19" t="s">
        <v>100</v>
      </c>
      <c r="AJ19" t="s">
        <v>84</v>
      </c>
      <c r="AK19" t="s">
        <v>101</v>
      </c>
      <c r="AL19" t="s">
        <v>101</v>
      </c>
      <c r="AM19" t="s">
        <v>100</v>
      </c>
      <c r="AN19" t="s">
        <v>100</v>
      </c>
      <c r="AO19" t="s">
        <v>101</v>
      </c>
      <c r="AP19" t="s">
        <v>100</v>
      </c>
      <c r="AQ19" t="s">
        <v>100</v>
      </c>
      <c r="AR19" t="s">
        <v>100</v>
      </c>
      <c r="AS19" t="s">
        <v>100</v>
      </c>
      <c r="AT19" t="s">
        <v>100</v>
      </c>
      <c r="AU19" t="s">
        <v>95</v>
      </c>
      <c r="AV19" t="s">
        <v>98</v>
      </c>
      <c r="AW19" t="s">
        <v>99</v>
      </c>
      <c r="AX19" s="2">
        <v>44204</v>
      </c>
      <c r="AY19" s="2">
        <v>44203</v>
      </c>
      <c r="AZ19" t="s">
        <v>100</v>
      </c>
      <c r="BA19" t="s">
        <v>100</v>
      </c>
      <c r="BB19" t="s">
        <v>107</v>
      </c>
      <c r="BC19" t="s">
        <v>84</v>
      </c>
      <c r="BD19" t="s">
        <v>107</v>
      </c>
      <c r="BE19" t="s">
        <v>108</v>
      </c>
      <c r="BF19" t="s">
        <v>109</v>
      </c>
      <c r="BG19" s="2">
        <v>32079</v>
      </c>
      <c r="BH19" t="s">
        <v>101</v>
      </c>
      <c r="BI19" t="s">
        <v>101</v>
      </c>
      <c r="BJ19" t="s">
        <v>101</v>
      </c>
      <c r="BL19" s="2">
        <v>44265</v>
      </c>
      <c r="BM19" t="s">
        <v>123</v>
      </c>
      <c r="BN19" t="s">
        <v>124</v>
      </c>
      <c r="BO19" s="2">
        <v>44231</v>
      </c>
      <c r="BP19" t="s">
        <v>112</v>
      </c>
      <c r="BQ19" t="s">
        <v>101</v>
      </c>
      <c r="BR19" t="s">
        <v>101</v>
      </c>
      <c r="BS19" t="s">
        <v>101</v>
      </c>
      <c r="BT19" t="s">
        <v>113</v>
      </c>
      <c r="BU19" t="s">
        <v>114</v>
      </c>
      <c r="BV19" t="s">
        <v>115</v>
      </c>
      <c r="BW19" t="s">
        <v>96</v>
      </c>
      <c r="BX19" s="1" t="s">
        <v>116</v>
      </c>
      <c r="BY19" s="1" t="s">
        <v>117</v>
      </c>
      <c r="BZ19" t="s">
        <v>96</v>
      </c>
      <c r="CA19" t="s">
        <v>116</v>
      </c>
      <c r="CB19" t="s">
        <v>117</v>
      </c>
      <c r="CC19" t="s">
        <v>116</v>
      </c>
      <c r="CD19" t="s">
        <v>117</v>
      </c>
      <c r="CE19">
        <v>29355</v>
      </c>
    </row>
    <row r="20" spans="1:83" x14ac:dyDescent="0.25">
      <c r="A20" t="s">
        <v>83</v>
      </c>
      <c r="B20" s="2">
        <v>44205</v>
      </c>
      <c r="C20" t="s">
        <v>84</v>
      </c>
      <c r="D20" t="s">
        <v>85</v>
      </c>
      <c r="E20" t="s">
        <v>86</v>
      </c>
      <c r="F20" t="s">
        <v>87</v>
      </c>
      <c r="G20" t="s">
        <v>141</v>
      </c>
      <c r="H20" t="s">
        <v>142</v>
      </c>
      <c r="I20" t="s">
        <v>205</v>
      </c>
      <c r="J20" t="s">
        <v>206</v>
      </c>
      <c r="K20" t="s">
        <v>92</v>
      </c>
      <c r="L20" t="s">
        <v>207</v>
      </c>
      <c r="M20" t="s">
        <v>155</v>
      </c>
      <c r="N20" t="s">
        <v>84</v>
      </c>
      <c r="O20" t="s">
        <v>95</v>
      </c>
      <c r="P20" t="s">
        <v>96</v>
      </c>
      <c r="Q20" t="s">
        <v>97</v>
      </c>
      <c r="R20" t="s">
        <v>95</v>
      </c>
      <c r="S20" t="s">
        <v>98</v>
      </c>
      <c r="T20" t="s">
        <v>99</v>
      </c>
      <c r="U20" t="s">
        <v>100</v>
      </c>
      <c r="V20" t="s">
        <v>101</v>
      </c>
      <c r="W20" t="s">
        <v>100</v>
      </c>
      <c r="X20" t="s">
        <v>101</v>
      </c>
      <c r="Y20" t="s">
        <v>101</v>
      </c>
      <c r="Z20" t="s">
        <v>102</v>
      </c>
      <c r="AA20" t="s">
        <v>103</v>
      </c>
      <c r="AB20" t="s">
        <v>104</v>
      </c>
      <c r="AC20" t="s">
        <v>105</v>
      </c>
      <c r="AD20" t="s">
        <v>106</v>
      </c>
      <c r="AF20" t="s">
        <v>84</v>
      </c>
      <c r="AG20" t="s">
        <v>100</v>
      </c>
      <c r="AH20" t="s">
        <v>100</v>
      </c>
      <c r="AI20" t="s">
        <v>100</v>
      </c>
      <c r="AJ20" t="s">
        <v>84</v>
      </c>
      <c r="AK20" t="s">
        <v>101</v>
      </c>
      <c r="AL20" t="s">
        <v>101</v>
      </c>
      <c r="AM20" t="s">
        <v>100</v>
      </c>
      <c r="AN20" t="s">
        <v>100</v>
      </c>
      <c r="AO20" t="s">
        <v>101</v>
      </c>
      <c r="AP20" t="s">
        <v>100</v>
      </c>
      <c r="AQ20" t="s">
        <v>100</v>
      </c>
      <c r="AR20" t="s">
        <v>100</v>
      </c>
      <c r="AS20" t="s">
        <v>100</v>
      </c>
      <c r="AT20" t="s">
        <v>100</v>
      </c>
      <c r="AU20" t="s">
        <v>95</v>
      </c>
      <c r="AV20" t="s">
        <v>98</v>
      </c>
      <c r="AW20" t="s">
        <v>99</v>
      </c>
      <c r="AX20" s="2">
        <v>44204</v>
      </c>
      <c r="AY20" s="2">
        <v>44203</v>
      </c>
      <c r="AZ20" t="s">
        <v>100</v>
      </c>
      <c r="BA20" t="s">
        <v>100</v>
      </c>
      <c r="BB20" t="s">
        <v>107</v>
      </c>
      <c r="BC20" t="s">
        <v>84</v>
      </c>
      <c r="BD20" t="s">
        <v>107</v>
      </c>
      <c r="BE20" t="s">
        <v>108</v>
      </c>
      <c r="BF20" t="s">
        <v>109</v>
      </c>
      <c r="BG20" s="2">
        <v>31562</v>
      </c>
      <c r="BH20" t="s">
        <v>101</v>
      </c>
      <c r="BI20" t="s">
        <v>101</v>
      </c>
      <c r="BJ20" t="s">
        <v>101</v>
      </c>
      <c r="BL20" s="2">
        <v>44265</v>
      </c>
      <c r="BM20" t="s">
        <v>110</v>
      </c>
      <c r="BN20" t="s">
        <v>111</v>
      </c>
      <c r="BO20" s="2">
        <v>44218</v>
      </c>
      <c r="BP20" t="s">
        <v>112</v>
      </c>
      <c r="BQ20" t="s">
        <v>101</v>
      </c>
      <c r="BR20" t="s">
        <v>101</v>
      </c>
      <c r="BS20" t="s">
        <v>101</v>
      </c>
      <c r="BT20" t="s">
        <v>113</v>
      </c>
      <c r="BU20" t="s">
        <v>114</v>
      </c>
      <c r="BV20" t="s">
        <v>115</v>
      </c>
      <c r="BW20" t="s">
        <v>96</v>
      </c>
      <c r="BX20" s="1" t="s">
        <v>116</v>
      </c>
      <c r="BY20" s="1" t="s">
        <v>117</v>
      </c>
      <c r="BZ20" t="s">
        <v>96</v>
      </c>
      <c r="CA20" t="s">
        <v>116</v>
      </c>
      <c r="CB20" t="s">
        <v>117</v>
      </c>
      <c r="CC20" t="s">
        <v>116</v>
      </c>
      <c r="CD20" t="s">
        <v>117</v>
      </c>
      <c r="CE20">
        <v>15019</v>
      </c>
    </row>
    <row r="21" spans="1:83" x14ac:dyDescent="0.25">
      <c r="A21" t="s">
        <v>83</v>
      </c>
      <c r="B21" s="2">
        <v>44205</v>
      </c>
      <c r="C21" t="s">
        <v>84</v>
      </c>
      <c r="D21" t="s">
        <v>85</v>
      </c>
      <c r="E21" t="s">
        <v>86</v>
      </c>
      <c r="F21" t="s">
        <v>87</v>
      </c>
      <c r="G21" t="s">
        <v>141</v>
      </c>
      <c r="H21" t="s">
        <v>208</v>
      </c>
      <c r="I21" t="s">
        <v>209</v>
      </c>
      <c r="J21" t="s">
        <v>210</v>
      </c>
      <c r="K21" t="s">
        <v>92</v>
      </c>
      <c r="L21" t="s">
        <v>211</v>
      </c>
      <c r="M21" t="s">
        <v>212</v>
      </c>
      <c r="N21" t="s">
        <v>84</v>
      </c>
      <c r="O21" t="s">
        <v>95</v>
      </c>
      <c r="P21" t="s">
        <v>96</v>
      </c>
      <c r="Q21" t="s">
        <v>97</v>
      </c>
      <c r="R21" t="s">
        <v>95</v>
      </c>
      <c r="S21" t="s">
        <v>98</v>
      </c>
      <c r="T21" t="s">
        <v>99</v>
      </c>
      <c r="U21" t="s">
        <v>100</v>
      </c>
      <c r="V21" t="s">
        <v>101</v>
      </c>
      <c r="W21" t="s">
        <v>100</v>
      </c>
      <c r="X21" t="s">
        <v>101</v>
      </c>
      <c r="Y21" t="s">
        <v>101</v>
      </c>
      <c r="Z21" t="s">
        <v>102</v>
      </c>
      <c r="AA21" t="s">
        <v>103</v>
      </c>
      <c r="AB21" t="s">
        <v>104</v>
      </c>
      <c r="AC21" t="s">
        <v>105</v>
      </c>
      <c r="AD21" t="s">
        <v>106</v>
      </c>
      <c r="AF21" t="s">
        <v>84</v>
      </c>
      <c r="AG21" t="s">
        <v>100</v>
      </c>
      <c r="AH21" t="s">
        <v>100</v>
      </c>
      <c r="AI21" t="s">
        <v>100</v>
      </c>
      <c r="AJ21" t="s">
        <v>84</v>
      </c>
      <c r="AK21" t="s">
        <v>101</v>
      </c>
      <c r="AL21" t="s">
        <v>101</v>
      </c>
      <c r="AM21" t="s">
        <v>100</v>
      </c>
      <c r="AN21" t="s">
        <v>100</v>
      </c>
      <c r="AO21" t="s">
        <v>101</v>
      </c>
      <c r="AP21" t="s">
        <v>100</v>
      </c>
      <c r="AQ21" t="s">
        <v>100</v>
      </c>
      <c r="AR21" t="s">
        <v>100</v>
      </c>
      <c r="AS21" t="s">
        <v>100</v>
      </c>
      <c r="AT21" t="s">
        <v>100</v>
      </c>
      <c r="AU21" t="s">
        <v>95</v>
      </c>
      <c r="AV21" t="s">
        <v>98</v>
      </c>
      <c r="AW21" t="s">
        <v>99</v>
      </c>
      <c r="AX21" s="2">
        <v>44204</v>
      </c>
      <c r="AY21" s="2">
        <v>44204</v>
      </c>
      <c r="AZ21" t="s">
        <v>100</v>
      </c>
      <c r="BA21" t="s">
        <v>100</v>
      </c>
      <c r="BB21" t="s">
        <v>107</v>
      </c>
      <c r="BC21" t="s">
        <v>84</v>
      </c>
      <c r="BD21" t="s">
        <v>107</v>
      </c>
      <c r="BE21" t="s">
        <v>108</v>
      </c>
      <c r="BF21" t="s">
        <v>109</v>
      </c>
      <c r="BG21" s="2">
        <v>33490</v>
      </c>
      <c r="BH21" t="s">
        <v>101</v>
      </c>
      <c r="BI21" t="s">
        <v>101</v>
      </c>
      <c r="BJ21" t="s">
        <v>101</v>
      </c>
      <c r="BL21" s="2">
        <v>44265</v>
      </c>
      <c r="BM21" t="s">
        <v>123</v>
      </c>
      <c r="BN21" t="s">
        <v>124</v>
      </c>
      <c r="BO21" s="2">
        <v>44231</v>
      </c>
      <c r="BP21" t="s">
        <v>112</v>
      </c>
      <c r="BQ21" t="s">
        <v>101</v>
      </c>
      <c r="BR21" t="s">
        <v>101</v>
      </c>
      <c r="BS21" t="s">
        <v>101</v>
      </c>
      <c r="BT21" t="s">
        <v>113</v>
      </c>
      <c r="BU21" t="s">
        <v>114</v>
      </c>
      <c r="BV21" t="s">
        <v>115</v>
      </c>
      <c r="BW21" t="s">
        <v>96</v>
      </c>
      <c r="BX21" s="1" t="s">
        <v>116</v>
      </c>
      <c r="BY21" s="1" t="s">
        <v>117</v>
      </c>
      <c r="BZ21" t="s">
        <v>96</v>
      </c>
      <c r="CA21" t="s">
        <v>116</v>
      </c>
      <c r="CB21" t="s">
        <v>117</v>
      </c>
      <c r="CC21" t="s">
        <v>116</v>
      </c>
      <c r="CD21" t="s">
        <v>117</v>
      </c>
      <c r="CE21">
        <v>29336</v>
      </c>
    </row>
    <row r="22" spans="1:83" x14ac:dyDescent="0.25">
      <c r="A22" t="s">
        <v>83</v>
      </c>
      <c r="B22" s="2">
        <v>44204</v>
      </c>
      <c r="C22" t="s">
        <v>84</v>
      </c>
      <c r="D22" t="s">
        <v>85</v>
      </c>
      <c r="E22" t="s">
        <v>86</v>
      </c>
      <c r="F22" t="s">
        <v>87</v>
      </c>
      <c r="G22" t="s">
        <v>156</v>
      </c>
      <c r="H22" t="s">
        <v>213</v>
      </c>
      <c r="I22" t="s">
        <v>209</v>
      </c>
      <c r="J22" t="s">
        <v>214</v>
      </c>
      <c r="K22" t="s">
        <v>92</v>
      </c>
      <c r="L22" t="s">
        <v>215</v>
      </c>
      <c r="M22" t="s">
        <v>212</v>
      </c>
      <c r="N22" t="s">
        <v>84</v>
      </c>
      <c r="O22" t="s">
        <v>95</v>
      </c>
      <c r="P22" t="s">
        <v>96</v>
      </c>
      <c r="Q22" t="s">
        <v>97</v>
      </c>
      <c r="R22" t="s">
        <v>95</v>
      </c>
      <c r="S22" t="s">
        <v>98</v>
      </c>
      <c r="T22" t="s">
        <v>99</v>
      </c>
      <c r="U22" t="s">
        <v>100</v>
      </c>
      <c r="V22" t="s">
        <v>101</v>
      </c>
      <c r="W22" t="s">
        <v>100</v>
      </c>
      <c r="X22" t="s">
        <v>101</v>
      </c>
      <c r="Y22" t="s">
        <v>101</v>
      </c>
      <c r="Z22" t="s">
        <v>102</v>
      </c>
      <c r="AA22" t="s">
        <v>103</v>
      </c>
      <c r="AB22" t="s">
        <v>104</v>
      </c>
      <c r="AC22" t="s">
        <v>105</v>
      </c>
      <c r="AD22" t="s">
        <v>106</v>
      </c>
      <c r="AF22" t="s">
        <v>84</v>
      </c>
      <c r="AG22" t="s">
        <v>100</v>
      </c>
      <c r="AH22" t="s">
        <v>100</v>
      </c>
      <c r="AI22" t="s">
        <v>100</v>
      </c>
      <c r="AJ22" t="s">
        <v>84</v>
      </c>
      <c r="AK22" t="s">
        <v>101</v>
      </c>
      <c r="AL22" t="s">
        <v>101</v>
      </c>
      <c r="AM22" t="s">
        <v>100</v>
      </c>
      <c r="AN22" t="s">
        <v>100</v>
      </c>
      <c r="AO22" t="s">
        <v>101</v>
      </c>
      <c r="AP22" t="s">
        <v>100</v>
      </c>
      <c r="AQ22" t="s">
        <v>100</v>
      </c>
      <c r="AR22" t="s">
        <v>100</v>
      </c>
      <c r="AS22" t="s">
        <v>100</v>
      </c>
      <c r="AT22" t="s">
        <v>100</v>
      </c>
      <c r="AU22" t="s">
        <v>95</v>
      </c>
      <c r="AV22" t="s">
        <v>98</v>
      </c>
      <c r="AW22" t="s">
        <v>99</v>
      </c>
      <c r="AX22" s="2">
        <v>44202</v>
      </c>
      <c r="AY22" s="2">
        <v>44201</v>
      </c>
      <c r="AZ22" t="s">
        <v>100</v>
      </c>
      <c r="BA22" t="s">
        <v>100</v>
      </c>
      <c r="BB22" t="s">
        <v>107</v>
      </c>
      <c r="BC22" t="s">
        <v>84</v>
      </c>
      <c r="BD22" t="s">
        <v>107</v>
      </c>
      <c r="BE22" t="s">
        <v>108</v>
      </c>
      <c r="BF22" t="s">
        <v>109</v>
      </c>
      <c r="BG22" s="2">
        <v>33500</v>
      </c>
      <c r="BH22" t="s">
        <v>101</v>
      </c>
      <c r="BI22" t="s">
        <v>101</v>
      </c>
      <c r="BJ22" t="s">
        <v>101</v>
      </c>
      <c r="BL22" s="2">
        <v>44265</v>
      </c>
      <c r="BM22" t="s">
        <v>110</v>
      </c>
      <c r="BN22" t="s">
        <v>111</v>
      </c>
      <c r="BO22" s="2">
        <v>44204</v>
      </c>
      <c r="BP22" t="s">
        <v>112</v>
      </c>
      <c r="BQ22" t="s">
        <v>101</v>
      </c>
      <c r="BR22" t="s">
        <v>101</v>
      </c>
      <c r="BS22" t="s">
        <v>101</v>
      </c>
      <c r="BT22" t="s">
        <v>113</v>
      </c>
      <c r="BU22" t="s">
        <v>114</v>
      </c>
      <c r="BV22" t="s">
        <v>115</v>
      </c>
      <c r="BW22" t="s">
        <v>96</v>
      </c>
      <c r="BX22" s="1" t="s">
        <v>116</v>
      </c>
      <c r="BY22" s="1" t="s">
        <v>117</v>
      </c>
      <c r="BZ22" t="s">
        <v>96</v>
      </c>
      <c r="CA22" t="s">
        <v>116</v>
      </c>
      <c r="CB22" t="s">
        <v>117</v>
      </c>
      <c r="CC22" t="s">
        <v>116</v>
      </c>
      <c r="CD22" t="s">
        <v>117</v>
      </c>
      <c r="CE22">
        <v>3413</v>
      </c>
    </row>
    <row r="23" spans="1:83" x14ac:dyDescent="0.25">
      <c r="A23" t="s">
        <v>83</v>
      </c>
      <c r="B23" s="2">
        <v>44205</v>
      </c>
      <c r="C23" t="s">
        <v>84</v>
      </c>
      <c r="D23" t="s">
        <v>85</v>
      </c>
      <c r="E23" t="s">
        <v>86</v>
      </c>
      <c r="F23" t="s">
        <v>87</v>
      </c>
      <c r="G23" t="s">
        <v>216</v>
      </c>
      <c r="H23" t="s">
        <v>217</v>
      </c>
      <c r="I23" t="s">
        <v>209</v>
      </c>
      <c r="J23" t="s">
        <v>218</v>
      </c>
      <c r="K23" t="s">
        <v>92</v>
      </c>
      <c r="L23" t="s">
        <v>219</v>
      </c>
      <c r="M23" t="s">
        <v>151</v>
      </c>
      <c r="N23" t="s">
        <v>84</v>
      </c>
      <c r="O23" t="s">
        <v>95</v>
      </c>
      <c r="P23" t="s">
        <v>96</v>
      </c>
      <c r="Q23" t="s">
        <v>97</v>
      </c>
      <c r="R23" t="s">
        <v>95</v>
      </c>
      <c r="S23" t="s">
        <v>98</v>
      </c>
      <c r="T23" t="s">
        <v>99</v>
      </c>
      <c r="U23" t="s">
        <v>100</v>
      </c>
      <c r="V23" t="s">
        <v>101</v>
      </c>
      <c r="W23" t="s">
        <v>100</v>
      </c>
      <c r="X23" t="s">
        <v>101</v>
      </c>
      <c r="Y23" t="s">
        <v>101</v>
      </c>
      <c r="Z23" t="s">
        <v>102</v>
      </c>
      <c r="AA23" t="s">
        <v>103</v>
      </c>
      <c r="AB23" t="s">
        <v>104</v>
      </c>
      <c r="AC23" t="s">
        <v>105</v>
      </c>
      <c r="AD23" t="s">
        <v>106</v>
      </c>
      <c r="AF23" t="s">
        <v>84</v>
      </c>
      <c r="AG23" t="s">
        <v>100</v>
      </c>
      <c r="AH23" t="s">
        <v>100</v>
      </c>
      <c r="AI23" t="s">
        <v>100</v>
      </c>
      <c r="AJ23" t="s">
        <v>84</v>
      </c>
      <c r="AK23" t="s">
        <v>101</v>
      </c>
      <c r="AL23" t="s">
        <v>101</v>
      </c>
      <c r="AM23" t="s">
        <v>100</v>
      </c>
      <c r="AN23" t="s">
        <v>100</v>
      </c>
      <c r="AO23" t="s">
        <v>101</v>
      </c>
      <c r="AP23" t="s">
        <v>100</v>
      </c>
      <c r="AQ23" t="s">
        <v>100</v>
      </c>
      <c r="AR23" t="s">
        <v>100</v>
      </c>
      <c r="AS23" t="s">
        <v>100</v>
      </c>
      <c r="AT23" t="s">
        <v>100</v>
      </c>
      <c r="AU23" t="s">
        <v>95</v>
      </c>
      <c r="AV23" t="s">
        <v>98</v>
      </c>
      <c r="AW23" t="s">
        <v>99</v>
      </c>
      <c r="AX23" s="2">
        <v>44204</v>
      </c>
      <c r="AY23" s="2">
        <v>44203</v>
      </c>
      <c r="AZ23" t="s">
        <v>100</v>
      </c>
      <c r="BA23" t="s">
        <v>100</v>
      </c>
      <c r="BB23" t="s">
        <v>107</v>
      </c>
      <c r="BC23" t="s">
        <v>84</v>
      </c>
      <c r="BD23" t="s">
        <v>107</v>
      </c>
      <c r="BE23" t="s">
        <v>108</v>
      </c>
      <c r="BF23" t="s">
        <v>109</v>
      </c>
      <c r="BG23" s="2">
        <v>35788</v>
      </c>
      <c r="BH23" t="s">
        <v>101</v>
      </c>
      <c r="BI23" t="s">
        <v>101</v>
      </c>
      <c r="BJ23" t="s">
        <v>101</v>
      </c>
      <c r="BL23" s="2">
        <v>44265</v>
      </c>
      <c r="BM23" t="s">
        <v>110</v>
      </c>
      <c r="BN23" t="s">
        <v>111</v>
      </c>
      <c r="BO23" s="2">
        <v>44210</v>
      </c>
      <c r="BP23" t="s">
        <v>112</v>
      </c>
      <c r="BQ23" t="s">
        <v>101</v>
      </c>
      <c r="BR23" t="s">
        <v>101</v>
      </c>
      <c r="BS23" t="s">
        <v>101</v>
      </c>
      <c r="BT23" t="s">
        <v>113</v>
      </c>
      <c r="BU23" t="s">
        <v>114</v>
      </c>
      <c r="BV23" t="s">
        <v>115</v>
      </c>
      <c r="BW23" t="s">
        <v>96</v>
      </c>
      <c r="BX23" s="1" t="s">
        <v>116</v>
      </c>
      <c r="BY23" s="1" t="s">
        <v>117</v>
      </c>
      <c r="BZ23" t="s">
        <v>96</v>
      </c>
      <c r="CA23" t="s">
        <v>116</v>
      </c>
      <c r="CB23" t="s">
        <v>117</v>
      </c>
      <c r="CC23" t="s">
        <v>116</v>
      </c>
      <c r="CD23" t="s">
        <v>117</v>
      </c>
      <c r="CE23">
        <v>6237</v>
      </c>
    </row>
    <row r="24" spans="1:83" x14ac:dyDescent="0.25">
      <c r="A24" t="s">
        <v>83</v>
      </c>
      <c r="B24" s="2">
        <v>44204</v>
      </c>
      <c r="C24" t="s">
        <v>84</v>
      </c>
      <c r="D24" t="s">
        <v>85</v>
      </c>
      <c r="E24" t="s">
        <v>86</v>
      </c>
      <c r="F24" t="s">
        <v>87</v>
      </c>
      <c r="G24" t="s">
        <v>152</v>
      </c>
      <c r="H24" t="s">
        <v>135</v>
      </c>
      <c r="I24" t="s">
        <v>220</v>
      </c>
      <c r="J24" t="s">
        <v>221</v>
      </c>
      <c r="K24" t="s">
        <v>92</v>
      </c>
      <c r="L24" t="s">
        <v>222</v>
      </c>
      <c r="M24" t="s">
        <v>165</v>
      </c>
      <c r="N24" t="s">
        <v>84</v>
      </c>
      <c r="O24" t="s">
        <v>95</v>
      </c>
      <c r="P24" t="s">
        <v>96</v>
      </c>
      <c r="Q24" t="s">
        <v>97</v>
      </c>
      <c r="R24" t="s">
        <v>95</v>
      </c>
      <c r="S24" t="s">
        <v>98</v>
      </c>
      <c r="T24" t="s">
        <v>99</v>
      </c>
      <c r="U24" t="s">
        <v>100</v>
      </c>
      <c r="V24" t="s">
        <v>101</v>
      </c>
      <c r="W24" t="s">
        <v>100</v>
      </c>
      <c r="X24" t="s">
        <v>101</v>
      </c>
      <c r="Y24" t="s">
        <v>101</v>
      </c>
      <c r="Z24" t="s">
        <v>102</v>
      </c>
      <c r="AA24" t="s">
        <v>103</v>
      </c>
      <c r="AB24" t="s">
        <v>223</v>
      </c>
      <c r="AC24" t="s">
        <v>224</v>
      </c>
      <c r="AD24" t="s">
        <v>106</v>
      </c>
      <c r="AF24" t="s">
        <v>84</v>
      </c>
      <c r="AG24" t="s">
        <v>100</v>
      </c>
      <c r="AH24" t="s">
        <v>100</v>
      </c>
      <c r="AI24" t="s">
        <v>100</v>
      </c>
      <c r="AJ24" t="s">
        <v>84</v>
      </c>
      <c r="AK24" t="s">
        <v>101</v>
      </c>
      <c r="AL24" t="s">
        <v>101</v>
      </c>
      <c r="AM24" t="s">
        <v>100</v>
      </c>
      <c r="AN24" t="s">
        <v>100</v>
      </c>
      <c r="AO24" t="s">
        <v>101</v>
      </c>
      <c r="AP24" t="s">
        <v>100</v>
      </c>
      <c r="AQ24" t="s">
        <v>100</v>
      </c>
      <c r="AR24" t="s">
        <v>100</v>
      </c>
      <c r="AS24" t="s">
        <v>100</v>
      </c>
      <c r="AT24" t="s">
        <v>100</v>
      </c>
      <c r="AU24" t="s">
        <v>95</v>
      </c>
      <c r="AV24" t="s">
        <v>98</v>
      </c>
      <c r="AW24" t="s">
        <v>99</v>
      </c>
      <c r="AX24" s="2">
        <v>44204</v>
      </c>
      <c r="AY24" s="2">
        <v>44203</v>
      </c>
      <c r="AZ24" t="s">
        <v>100</v>
      </c>
      <c r="BA24" t="s">
        <v>100</v>
      </c>
      <c r="BB24" t="s">
        <v>107</v>
      </c>
      <c r="BC24" t="s">
        <v>84</v>
      </c>
      <c r="BD24" t="s">
        <v>107</v>
      </c>
      <c r="BE24" t="s">
        <v>108</v>
      </c>
      <c r="BF24" t="s">
        <v>109</v>
      </c>
      <c r="BG24" s="2">
        <v>36196</v>
      </c>
      <c r="BH24" t="s">
        <v>101</v>
      </c>
      <c r="BI24" t="s">
        <v>101</v>
      </c>
      <c r="BJ24" t="s">
        <v>101</v>
      </c>
      <c r="BL24" s="2">
        <v>44265</v>
      </c>
      <c r="BM24" t="s">
        <v>225</v>
      </c>
      <c r="BN24" t="s">
        <v>111</v>
      </c>
      <c r="BO24" s="2">
        <v>44211</v>
      </c>
      <c r="BP24" t="s">
        <v>112</v>
      </c>
      <c r="BQ24" t="s">
        <v>101</v>
      </c>
      <c r="BR24" t="s">
        <v>101</v>
      </c>
      <c r="BS24" t="s">
        <v>101</v>
      </c>
      <c r="BT24" t="s">
        <v>113</v>
      </c>
      <c r="BU24" t="s">
        <v>114</v>
      </c>
      <c r="BV24" t="s">
        <v>115</v>
      </c>
      <c r="BW24" t="s">
        <v>96</v>
      </c>
      <c r="BX24" s="1" t="s">
        <v>116</v>
      </c>
      <c r="BY24" s="1" t="s">
        <v>117</v>
      </c>
      <c r="BZ24" t="s">
        <v>96</v>
      </c>
      <c r="CA24" t="s">
        <v>116</v>
      </c>
      <c r="CB24" t="s">
        <v>117</v>
      </c>
      <c r="CC24" t="s">
        <v>116</v>
      </c>
      <c r="CD24" t="s">
        <v>117</v>
      </c>
      <c r="CE24">
        <v>10348</v>
      </c>
    </row>
    <row r="25" spans="1:83" x14ac:dyDescent="0.25">
      <c r="A25" t="s">
        <v>83</v>
      </c>
      <c r="B25" s="2">
        <v>44205</v>
      </c>
      <c r="C25" t="s">
        <v>84</v>
      </c>
      <c r="D25" t="s">
        <v>85</v>
      </c>
      <c r="E25" t="s">
        <v>86</v>
      </c>
      <c r="F25" t="s">
        <v>87</v>
      </c>
      <c r="G25" t="s">
        <v>187</v>
      </c>
      <c r="H25" t="s">
        <v>226</v>
      </c>
      <c r="I25" t="s">
        <v>227</v>
      </c>
      <c r="J25" t="s">
        <v>228</v>
      </c>
      <c r="K25" t="s">
        <v>92</v>
      </c>
      <c r="L25" t="s">
        <v>229</v>
      </c>
      <c r="M25" t="s">
        <v>212</v>
      </c>
      <c r="N25" t="s">
        <v>84</v>
      </c>
      <c r="O25" t="s">
        <v>95</v>
      </c>
      <c r="P25" t="s">
        <v>96</v>
      </c>
      <c r="Q25" t="s">
        <v>97</v>
      </c>
      <c r="R25" t="s">
        <v>95</v>
      </c>
      <c r="S25" t="s">
        <v>98</v>
      </c>
      <c r="T25" t="s">
        <v>99</v>
      </c>
      <c r="U25" t="s">
        <v>100</v>
      </c>
      <c r="V25" t="s">
        <v>101</v>
      </c>
      <c r="W25" t="s">
        <v>100</v>
      </c>
      <c r="X25" t="s">
        <v>101</v>
      </c>
      <c r="Y25" t="s">
        <v>101</v>
      </c>
      <c r="Z25" t="s">
        <v>102</v>
      </c>
      <c r="AA25" t="s">
        <v>103</v>
      </c>
      <c r="AB25" t="s">
        <v>104</v>
      </c>
      <c r="AC25" t="s">
        <v>105</v>
      </c>
      <c r="AD25" t="s">
        <v>106</v>
      </c>
      <c r="AF25" t="s">
        <v>84</v>
      </c>
      <c r="AG25" t="s">
        <v>100</v>
      </c>
      <c r="AH25" t="s">
        <v>100</v>
      </c>
      <c r="AI25" t="s">
        <v>100</v>
      </c>
      <c r="AJ25" t="s">
        <v>84</v>
      </c>
      <c r="AK25" t="s">
        <v>101</v>
      </c>
      <c r="AL25" t="s">
        <v>101</v>
      </c>
      <c r="AM25" t="s">
        <v>100</v>
      </c>
      <c r="AN25" t="s">
        <v>100</v>
      </c>
      <c r="AO25" t="s">
        <v>101</v>
      </c>
      <c r="AP25" t="s">
        <v>100</v>
      </c>
      <c r="AQ25" t="s">
        <v>100</v>
      </c>
      <c r="AR25" t="s">
        <v>100</v>
      </c>
      <c r="AS25" t="s">
        <v>100</v>
      </c>
      <c r="AT25" t="s">
        <v>100</v>
      </c>
      <c r="AU25" t="s">
        <v>95</v>
      </c>
      <c r="AV25" t="s">
        <v>98</v>
      </c>
      <c r="AW25" t="s">
        <v>99</v>
      </c>
      <c r="AX25" s="2">
        <v>44204</v>
      </c>
      <c r="AY25" s="2">
        <v>44203</v>
      </c>
      <c r="AZ25" t="s">
        <v>100</v>
      </c>
      <c r="BA25" t="s">
        <v>100</v>
      </c>
      <c r="BB25" t="s">
        <v>107</v>
      </c>
      <c r="BC25" t="s">
        <v>84</v>
      </c>
      <c r="BD25" t="s">
        <v>107</v>
      </c>
      <c r="BE25" t="s">
        <v>108</v>
      </c>
      <c r="BF25" t="s">
        <v>109</v>
      </c>
      <c r="BG25" s="2">
        <v>33611</v>
      </c>
      <c r="BH25" t="s">
        <v>101</v>
      </c>
      <c r="BI25" t="s">
        <v>101</v>
      </c>
      <c r="BJ25" t="s">
        <v>101</v>
      </c>
      <c r="BL25" s="2">
        <v>44265</v>
      </c>
      <c r="BM25" t="s">
        <v>110</v>
      </c>
      <c r="BN25" t="s">
        <v>111</v>
      </c>
      <c r="BO25" s="2">
        <v>44223</v>
      </c>
      <c r="BP25" t="s">
        <v>112</v>
      </c>
      <c r="BQ25" t="s">
        <v>101</v>
      </c>
      <c r="BR25" t="s">
        <v>101</v>
      </c>
      <c r="BS25" t="s">
        <v>101</v>
      </c>
      <c r="BT25" t="s">
        <v>113</v>
      </c>
      <c r="BU25" t="s">
        <v>114</v>
      </c>
      <c r="BV25" t="s">
        <v>115</v>
      </c>
      <c r="BW25" t="s">
        <v>96</v>
      </c>
      <c r="BX25" s="1" t="s">
        <v>116</v>
      </c>
      <c r="BY25" s="1" t="s">
        <v>117</v>
      </c>
      <c r="BZ25" t="s">
        <v>96</v>
      </c>
      <c r="CA25" t="s">
        <v>116</v>
      </c>
      <c r="CB25" t="s">
        <v>117</v>
      </c>
      <c r="CC25" t="s">
        <v>116</v>
      </c>
      <c r="CD25" t="s">
        <v>117</v>
      </c>
      <c r="CE25">
        <v>20479</v>
      </c>
    </row>
    <row r="26" spans="1:83" x14ac:dyDescent="0.25">
      <c r="A26" t="s">
        <v>83</v>
      </c>
      <c r="B26" s="2">
        <v>44205</v>
      </c>
      <c r="C26" t="s">
        <v>84</v>
      </c>
      <c r="D26" t="s">
        <v>85</v>
      </c>
      <c r="E26" t="s">
        <v>86</v>
      </c>
      <c r="F26" t="s">
        <v>87</v>
      </c>
      <c r="G26" t="s">
        <v>230</v>
      </c>
      <c r="H26" t="s">
        <v>231</v>
      </c>
      <c r="I26" t="s">
        <v>232</v>
      </c>
      <c r="J26" t="s">
        <v>233</v>
      </c>
      <c r="K26" t="s">
        <v>92</v>
      </c>
      <c r="L26" t="s">
        <v>234</v>
      </c>
      <c r="M26" t="s">
        <v>235</v>
      </c>
      <c r="N26" t="s">
        <v>84</v>
      </c>
      <c r="O26" t="s">
        <v>95</v>
      </c>
      <c r="P26" t="s">
        <v>96</v>
      </c>
      <c r="Q26" t="s">
        <v>97</v>
      </c>
      <c r="R26" t="s">
        <v>95</v>
      </c>
      <c r="S26" t="s">
        <v>98</v>
      </c>
      <c r="T26" t="s">
        <v>99</v>
      </c>
      <c r="U26" t="s">
        <v>100</v>
      </c>
      <c r="V26" t="s">
        <v>101</v>
      </c>
      <c r="W26" t="s">
        <v>100</v>
      </c>
      <c r="X26" t="s">
        <v>101</v>
      </c>
      <c r="Y26" t="s">
        <v>101</v>
      </c>
      <c r="Z26" t="s">
        <v>102</v>
      </c>
      <c r="AA26" t="s">
        <v>103</v>
      </c>
      <c r="AB26" t="s">
        <v>104</v>
      </c>
      <c r="AC26" t="s">
        <v>105</v>
      </c>
      <c r="AD26" t="s">
        <v>106</v>
      </c>
      <c r="AF26" t="s">
        <v>84</v>
      </c>
      <c r="AG26" t="s">
        <v>100</v>
      </c>
      <c r="AH26" t="s">
        <v>100</v>
      </c>
      <c r="AI26" t="s">
        <v>100</v>
      </c>
      <c r="AJ26" t="s">
        <v>84</v>
      </c>
      <c r="AK26" t="s">
        <v>101</v>
      </c>
      <c r="AL26" t="s">
        <v>101</v>
      </c>
      <c r="AM26" t="s">
        <v>100</v>
      </c>
      <c r="AN26" t="s">
        <v>100</v>
      </c>
      <c r="AO26" t="s">
        <v>101</v>
      </c>
      <c r="AP26" t="s">
        <v>100</v>
      </c>
      <c r="AQ26" t="s">
        <v>100</v>
      </c>
      <c r="AR26" t="s">
        <v>100</v>
      </c>
      <c r="AS26" t="s">
        <v>100</v>
      </c>
      <c r="AT26" t="s">
        <v>100</v>
      </c>
      <c r="AU26" t="s">
        <v>95</v>
      </c>
      <c r="AV26" t="s">
        <v>98</v>
      </c>
      <c r="AW26" t="s">
        <v>99</v>
      </c>
      <c r="AX26" s="2">
        <v>44204</v>
      </c>
      <c r="AY26" s="2">
        <v>44203</v>
      </c>
      <c r="AZ26" t="s">
        <v>100</v>
      </c>
      <c r="BA26" t="s">
        <v>100</v>
      </c>
      <c r="BB26" t="s">
        <v>107</v>
      </c>
      <c r="BC26" t="s">
        <v>84</v>
      </c>
      <c r="BD26" t="s">
        <v>107</v>
      </c>
      <c r="BE26" t="s">
        <v>108</v>
      </c>
      <c r="BF26" t="s">
        <v>109</v>
      </c>
      <c r="BG26" s="2">
        <v>32568</v>
      </c>
      <c r="BH26" t="s">
        <v>101</v>
      </c>
      <c r="BI26" t="s">
        <v>101</v>
      </c>
      <c r="BJ26" t="s">
        <v>101</v>
      </c>
      <c r="BL26" s="2">
        <v>44265</v>
      </c>
      <c r="BM26" t="s">
        <v>236</v>
      </c>
      <c r="BN26" t="s">
        <v>111</v>
      </c>
      <c r="BO26" s="2">
        <v>44216</v>
      </c>
      <c r="BP26" t="s">
        <v>112</v>
      </c>
      <c r="BQ26" t="s">
        <v>101</v>
      </c>
      <c r="BR26" t="s">
        <v>101</v>
      </c>
      <c r="BS26" t="s">
        <v>101</v>
      </c>
      <c r="BT26" t="s">
        <v>113</v>
      </c>
      <c r="BU26" t="s">
        <v>114</v>
      </c>
      <c r="BV26" t="s">
        <v>115</v>
      </c>
      <c r="BW26" t="s">
        <v>96</v>
      </c>
      <c r="BX26" s="1" t="s">
        <v>116</v>
      </c>
      <c r="BY26" s="1" t="s">
        <v>117</v>
      </c>
      <c r="BZ26" t="s">
        <v>96</v>
      </c>
      <c r="CA26" t="s">
        <v>116</v>
      </c>
      <c r="CB26" t="s">
        <v>117</v>
      </c>
      <c r="CC26" t="s">
        <v>116</v>
      </c>
      <c r="CD26" t="s">
        <v>117</v>
      </c>
      <c r="CE26">
        <v>12650</v>
      </c>
    </row>
    <row r="27" spans="1:83" x14ac:dyDescent="0.25">
      <c r="A27" t="s">
        <v>83</v>
      </c>
      <c r="B27" s="2">
        <v>44204</v>
      </c>
      <c r="C27" t="s">
        <v>84</v>
      </c>
      <c r="D27" t="s">
        <v>85</v>
      </c>
      <c r="E27" t="s">
        <v>86</v>
      </c>
      <c r="F27" t="s">
        <v>87</v>
      </c>
      <c r="G27" t="s">
        <v>141</v>
      </c>
      <c r="H27" t="s">
        <v>237</v>
      </c>
      <c r="I27" t="s">
        <v>238</v>
      </c>
      <c r="J27" t="s">
        <v>239</v>
      </c>
      <c r="K27" t="s">
        <v>92</v>
      </c>
      <c r="L27" t="s">
        <v>240</v>
      </c>
      <c r="M27" t="s">
        <v>241</v>
      </c>
      <c r="N27" t="s">
        <v>84</v>
      </c>
      <c r="O27" t="s">
        <v>95</v>
      </c>
      <c r="P27" t="s">
        <v>96</v>
      </c>
      <c r="Q27" t="s">
        <v>97</v>
      </c>
      <c r="R27" t="s">
        <v>95</v>
      </c>
      <c r="S27" t="s">
        <v>98</v>
      </c>
      <c r="T27" t="s">
        <v>99</v>
      </c>
      <c r="U27" t="s">
        <v>100</v>
      </c>
      <c r="V27" t="s">
        <v>101</v>
      </c>
      <c r="W27" t="s">
        <v>100</v>
      </c>
      <c r="X27" t="s">
        <v>101</v>
      </c>
      <c r="Y27" t="s">
        <v>101</v>
      </c>
      <c r="Z27" t="s">
        <v>102</v>
      </c>
      <c r="AA27" t="s">
        <v>103</v>
      </c>
      <c r="AB27" t="s">
        <v>104</v>
      </c>
      <c r="AC27" t="s">
        <v>105</v>
      </c>
      <c r="AD27" t="s">
        <v>106</v>
      </c>
      <c r="AF27" t="s">
        <v>84</v>
      </c>
      <c r="AG27" t="s">
        <v>100</v>
      </c>
      <c r="AH27" t="s">
        <v>100</v>
      </c>
      <c r="AI27" t="s">
        <v>100</v>
      </c>
      <c r="AJ27" t="s">
        <v>84</v>
      </c>
      <c r="AK27" t="s">
        <v>101</v>
      </c>
      <c r="AL27" t="s">
        <v>101</v>
      </c>
      <c r="AM27" t="s">
        <v>100</v>
      </c>
      <c r="AN27" t="s">
        <v>100</v>
      </c>
      <c r="AO27" t="s">
        <v>101</v>
      </c>
      <c r="AP27" t="s">
        <v>100</v>
      </c>
      <c r="AQ27" t="s">
        <v>100</v>
      </c>
      <c r="AR27" t="s">
        <v>100</v>
      </c>
      <c r="AS27" t="s">
        <v>100</v>
      </c>
      <c r="AT27" t="s">
        <v>100</v>
      </c>
      <c r="AU27" t="s">
        <v>95</v>
      </c>
      <c r="AV27" t="s">
        <v>98</v>
      </c>
      <c r="AW27" t="s">
        <v>99</v>
      </c>
      <c r="AX27" s="2">
        <v>44204</v>
      </c>
      <c r="AY27" s="2">
        <v>44203</v>
      </c>
      <c r="AZ27" t="s">
        <v>100</v>
      </c>
      <c r="BA27" t="s">
        <v>100</v>
      </c>
      <c r="BB27" t="s">
        <v>107</v>
      </c>
      <c r="BC27" t="s">
        <v>84</v>
      </c>
      <c r="BD27" t="s">
        <v>107</v>
      </c>
      <c r="BE27" t="s">
        <v>108</v>
      </c>
      <c r="BF27" t="s">
        <v>109</v>
      </c>
      <c r="BG27" s="2">
        <v>34155</v>
      </c>
      <c r="BH27" t="s">
        <v>101</v>
      </c>
      <c r="BI27" t="s">
        <v>101</v>
      </c>
      <c r="BJ27" t="s">
        <v>101</v>
      </c>
      <c r="BL27" s="2">
        <v>44265</v>
      </c>
      <c r="BM27" t="s">
        <v>110</v>
      </c>
      <c r="BN27" t="s">
        <v>111</v>
      </c>
      <c r="BO27" s="2">
        <v>44223</v>
      </c>
      <c r="BP27" t="s">
        <v>112</v>
      </c>
      <c r="BQ27" t="s">
        <v>101</v>
      </c>
      <c r="BR27" t="s">
        <v>101</v>
      </c>
      <c r="BS27" t="s">
        <v>101</v>
      </c>
      <c r="BT27" t="s">
        <v>113</v>
      </c>
      <c r="BU27" t="s">
        <v>114</v>
      </c>
      <c r="BV27" t="s">
        <v>115</v>
      </c>
      <c r="BW27" t="s">
        <v>96</v>
      </c>
      <c r="BX27" s="1" t="s">
        <v>116</v>
      </c>
      <c r="BY27" s="1" t="s">
        <v>117</v>
      </c>
      <c r="BZ27" t="s">
        <v>96</v>
      </c>
      <c r="CA27" t="s">
        <v>116</v>
      </c>
      <c r="CB27" t="s">
        <v>117</v>
      </c>
      <c r="CC27" t="s">
        <v>116</v>
      </c>
      <c r="CD27" t="s">
        <v>117</v>
      </c>
      <c r="CE27">
        <v>20473</v>
      </c>
    </row>
    <row r="28" spans="1:83" x14ac:dyDescent="0.25">
      <c r="A28" t="s">
        <v>83</v>
      </c>
      <c r="B28" s="2">
        <v>44205</v>
      </c>
      <c r="C28" t="s">
        <v>84</v>
      </c>
      <c r="D28" t="s">
        <v>85</v>
      </c>
      <c r="E28" t="s">
        <v>86</v>
      </c>
      <c r="F28" t="s">
        <v>87</v>
      </c>
      <c r="G28" t="s">
        <v>242</v>
      </c>
      <c r="H28" t="s">
        <v>243</v>
      </c>
      <c r="I28" t="s">
        <v>244</v>
      </c>
      <c r="J28" t="s">
        <v>245</v>
      </c>
      <c r="K28" t="s">
        <v>92</v>
      </c>
      <c r="L28" t="s">
        <v>246</v>
      </c>
      <c r="M28" t="s">
        <v>241</v>
      </c>
      <c r="N28" t="s">
        <v>84</v>
      </c>
      <c r="O28" t="s">
        <v>95</v>
      </c>
      <c r="P28" t="s">
        <v>96</v>
      </c>
      <c r="Q28" t="s">
        <v>97</v>
      </c>
      <c r="R28" t="s">
        <v>95</v>
      </c>
      <c r="S28" t="s">
        <v>98</v>
      </c>
      <c r="T28" t="s">
        <v>99</v>
      </c>
      <c r="U28" t="s">
        <v>100</v>
      </c>
      <c r="V28" t="s">
        <v>101</v>
      </c>
      <c r="W28" t="s">
        <v>100</v>
      </c>
      <c r="X28" t="s">
        <v>101</v>
      </c>
      <c r="Y28" t="s">
        <v>101</v>
      </c>
      <c r="Z28" t="s">
        <v>102</v>
      </c>
      <c r="AA28" t="s">
        <v>103</v>
      </c>
      <c r="AB28" t="s">
        <v>104</v>
      </c>
      <c r="AC28" t="s">
        <v>105</v>
      </c>
      <c r="AD28" t="s">
        <v>106</v>
      </c>
      <c r="AF28" t="s">
        <v>84</v>
      </c>
      <c r="AG28" t="s">
        <v>100</v>
      </c>
      <c r="AH28" t="s">
        <v>100</v>
      </c>
      <c r="AI28" t="s">
        <v>100</v>
      </c>
      <c r="AJ28" t="s">
        <v>84</v>
      </c>
      <c r="AK28" t="s">
        <v>101</v>
      </c>
      <c r="AL28" t="s">
        <v>101</v>
      </c>
      <c r="AM28" t="s">
        <v>100</v>
      </c>
      <c r="AN28" t="s">
        <v>100</v>
      </c>
      <c r="AO28" t="s">
        <v>101</v>
      </c>
      <c r="AP28" t="s">
        <v>100</v>
      </c>
      <c r="AQ28" t="s">
        <v>100</v>
      </c>
      <c r="AR28" t="s">
        <v>100</v>
      </c>
      <c r="AS28" t="s">
        <v>100</v>
      </c>
      <c r="AT28" t="s">
        <v>100</v>
      </c>
      <c r="AU28" t="s">
        <v>95</v>
      </c>
      <c r="AV28" t="s">
        <v>98</v>
      </c>
      <c r="AW28" t="s">
        <v>99</v>
      </c>
      <c r="AX28" s="2">
        <v>44204</v>
      </c>
      <c r="AY28" s="2">
        <v>44203</v>
      </c>
      <c r="AZ28" t="s">
        <v>100</v>
      </c>
      <c r="BA28" t="s">
        <v>100</v>
      </c>
      <c r="BB28" t="s">
        <v>107</v>
      </c>
      <c r="BC28" t="s">
        <v>84</v>
      </c>
      <c r="BD28" t="s">
        <v>107</v>
      </c>
      <c r="BE28" t="s">
        <v>108</v>
      </c>
      <c r="BF28" t="s">
        <v>109</v>
      </c>
      <c r="BG28" s="2">
        <v>34227</v>
      </c>
      <c r="BH28" t="s">
        <v>101</v>
      </c>
      <c r="BI28" t="s">
        <v>101</v>
      </c>
      <c r="BJ28" t="s">
        <v>101</v>
      </c>
      <c r="BL28" s="2">
        <v>44265</v>
      </c>
      <c r="BM28" t="s">
        <v>123</v>
      </c>
      <c r="BN28" t="s">
        <v>124</v>
      </c>
      <c r="BO28" s="2">
        <v>44231</v>
      </c>
      <c r="BP28" t="s">
        <v>112</v>
      </c>
      <c r="BQ28" t="s">
        <v>101</v>
      </c>
      <c r="BR28" t="s">
        <v>101</v>
      </c>
      <c r="BS28" t="s">
        <v>101</v>
      </c>
      <c r="BT28" t="s">
        <v>113</v>
      </c>
      <c r="BU28" t="s">
        <v>114</v>
      </c>
      <c r="BV28" t="s">
        <v>115</v>
      </c>
      <c r="BW28" t="s">
        <v>96</v>
      </c>
      <c r="BX28" s="1" t="s">
        <v>116</v>
      </c>
      <c r="BY28" s="1" t="s">
        <v>117</v>
      </c>
      <c r="BZ28" t="s">
        <v>96</v>
      </c>
      <c r="CA28" t="s">
        <v>116</v>
      </c>
      <c r="CB28" t="s">
        <v>117</v>
      </c>
      <c r="CC28" t="s">
        <v>116</v>
      </c>
      <c r="CD28" t="s">
        <v>117</v>
      </c>
      <c r="CE28">
        <v>29363</v>
      </c>
    </row>
    <row r="29" spans="1:83" x14ac:dyDescent="0.25">
      <c r="A29" t="s">
        <v>83</v>
      </c>
      <c r="B29" s="2">
        <v>44205</v>
      </c>
      <c r="C29" t="s">
        <v>84</v>
      </c>
      <c r="D29" t="s">
        <v>85</v>
      </c>
      <c r="E29" t="s">
        <v>86</v>
      </c>
      <c r="F29" t="s">
        <v>87</v>
      </c>
      <c r="G29" t="s">
        <v>156</v>
      </c>
      <c r="H29" t="s">
        <v>247</v>
      </c>
      <c r="I29" t="s">
        <v>248</v>
      </c>
      <c r="J29" t="s">
        <v>249</v>
      </c>
      <c r="K29" t="s">
        <v>92</v>
      </c>
      <c r="L29" t="s">
        <v>250</v>
      </c>
      <c r="M29" t="s">
        <v>140</v>
      </c>
      <c r="N29" t="s">
        <v>84</v>
      </c>
      <c r="O29" t="s">
        <v>95</v>
      </c>
      <c r="P29" t="s">
        <v>96</v>
      </c>
      <c r="Q29" t="s">
        <v>97</v>
      </c>
      <c r="R29" t="s">
        <v>95</v>
      </c>
      <c r="S29" t="s">
        <v>98</v>
      </c>
      <c r="T29" t="s">
        <v>99</v>
      </c>
      <c r="U29" t="s">
        <v>100</v>
      </c>
      <c r="V29" t="s">
        <v>101</v>
      </c>
      <c r="W29" t="s">
        <v>100</v>
      </c>
      <c r="X29" t="s">
        <v>101</v>
      </c>
      <c r="Y29" t="s">
        <v>101</v>
      </c>
      <c r="Z29" t="s">
        <v>102</v>
      </c>
      <c r="AA29" t="s">
        <v>103</v>
      </c>
      <c r="AB29" t="s">
        <v>104</v>
      </c>
      <c r="AC29" t="s">
        <v>105</v>
      </c>
      <c r="AD29" t="s">
        <v>106</v>
      </c>
      <c r="AF29" t="s">
        <v>84</v>
      </c>
      <c r="AG29" t="s">
        <v>100</v>
      </c>
      <c r="AH29" t="s">
        <v>100</v>
      </c>
      <c r="AI29" t="s">
        <v>100</v>
      </c>
      <c r="AJ29" t="s">
        <v>84</v>
      </c>
      <c r="AK29" t="s">
        <v>101</v>
      </c>
      <c r="AL29" t="s">
        <v>101</v>
      </c>
      <c r="AM29" t="s">
        <v>100</v>
      </c>
      <c r="AN29" t="s">
        <v>100</v>
      </c>
      <c r="AO29" t="s">
        <v>101</v>
      </c>
      <c r="AP29" t="s">
        <v>100</v>
      </c>
      <c r="AQ29" t="s">
        <v>100</v>
      </c>
      <c r="AR29" t="s">
        <v>100</v>
      </c>
      <c r="AS29" t="s">
        <v>100</v>
      </c>
      <c r="AT29" t="s">
        <v>100</v>
      </c>
      <c r="AU29" t="s">
        <v>95</v>
      </c>
      <c r="AV29" t="s">
        <v>98</v>
      </c>
      <c r="AW29" t="s">
        <v>99</v>
      </c>
      <c r="AX29" s="2">
        <v>44204</v>
      </c>
      <c r="AY29" s="2">
        <v>44203</v>
      </c>
      <c r="AZ29" t="s">
        <v>100</v>
      </c>
      <c r="BA29" t="s">
        <v>100</v>
      </c>
      <c r="BB29" t="s">
        <v>107</v>
      </c>
      <c r="BC29" t="s">
        <v>84</v>
      </c>
      <c r="BD29" t="s">
        <v>107</v>
      </c>
      <c r="BE29" t="s">
        <v>108</v>
      </c>
      <c r="BF29" t="s">
        <v>109</v>
      </c>
      <c r="BG29" s="2">
        <v>34691</v>
      </c>
      <c r="BH29" t="s">
        <v>101</v>
      </c>
      <c r="BI29" t="s">
        <v>101</v>
      </c>
      <c r="BJ29" t="s">
        <v>101</v>
      </c>
      <c r="BL29" s="2">
        <v>44265</v>
      </c>
      <c r="BM29" t="s">
        <v>110</v>
      </c>
      <c r="BN29" t="s">
        <v>111</v>
      </c>
      <c r="BO29" s="2">
        <v>44210</v>
      </c>
      <c r="BP29" t="s">
        <v>112</v>
      </c>
      <c r="BQ29" t="s">
        <v>101</v>
      </c>
      <c r="BR29" t="s">
        <v>101</v>
      </c>
      <c r="BS29" t="s">
        <v>101</v>
      </c>
      <c r="BT29" t="s">
        <v>113</v>
      </c>
      <c r="BU29" t="s">
        <v>114</v>
      </c>
      <c r="BV29" t="s">
        <v>115</v>
      </c>
      <c r="BW29" t="s">
        <v>96</v>
      </c>
      <c r="BX29" s="1" t="s">
        <v>116</v>
      </c>
      <c r="BY29" s="1" t="s">
        <v>117</v>
      </c>
      <c r="BZ29" t="s">
        <v>96</v>
      </c>
      <c r="CA29" t="s">
        <v>116</v>
      </c>
      <c r="CB29" t="s">
        <v>117</v>
      </c>
      <c r="CC29" t="s">
        <v>116</v>
      </c>
      <c r="CD29" t="s">
        <v>117</v>
      </c>
      <c r="CE29">
        <v>6230</v>
      </c>
    </row>
    <row r="30" spans="1:83" x14ac:dyDescent="0.25">
      <c r="A30" t="s">
        <v>83</v>
      </c>
      <c r="B30" s="2">
        <v>44205</v>
      </c>
      <c r="C30" t="s">
        <v>84</v>
      </c>
      <c r="D30" t="s">
        <v>85</v>
      </c>
      <c r="E30" t="s">
        <v>86</v>
      </c>
      <c r="F30" t="s">
        <v>87</v>
      </c>
      <c r="G30" t="s">
        <v>156</v>
      </c>
      <c r="H30" t="s">
        <v>247</v>
      </c>
      <c r="I30" t="s">
        <v>251</v>
      </c>
      <c r="J30" t="s">
        <v>252</v>
      </c>
      <c r="K30" t="s">
        <v>92</v>
      </c>
      <c r="L30" t="s">
        <v>253</v>
      </c>
      <c r="M30" t="s">
        <v>254</v>
      </c>
      <c r="N30" t="s">
        <v>84</v>
      </c>
      <c r="O30" t="s">
        <v>95</v>
      </c>
      <c r="P30" t="s">
        <v>96</v>
      </c>
      <c r="Q30" t="s">
        <v>97</v>
      </c>
      <c r="R30" t="s">
        <v>95</v>
      </c>
      <c r="S30" t="s">
        <v>98</v>
      </c>
      <c r="T30" t="s">
        <v>99</v>
      </c>
      <c r="U30" t="s">
        <v>100</v>
      </c>
      <c r="V30" t="s">
        <v>101</v>
      </c>
      <c r="W30" t="s">
        <v>100</v>
      </c>
      <c r="X30" t="s">
        <v>101</v>
      </c>
      <c r="Y30" t="s">
        <v>101</v>
      </c>
      <c r="Z30" t="s">
        <v>102</v>
      </c>
      <c r="AA30" t="s">
        <v>103</v>
      </c>
      <c r="AB30" t="s">
        <v>104</v>
      </c>
      <c r="AC30" t="s">
        <v>105</v>
      </c>
      <c r="AD30" t="s">
        <v>106</v>
      </c>
      <c r="AF30" t="s">
        <v>84</v>
      </c>
      <c r="AG30" t="s">
        <v>100</v>
      </c>
      <c r="AH30" t="s">
        <v>100</v>
      </c>
      <c r="AI30" t="s">
        <v>100</v>
      </c>
      <c r="AJ30" t="s">
        <v>84</v>
      </c>
      <c r="AK30" t="s">
        <v>101</v>
      </c>
      <c r="AL30" t="s">
        <v>101</v>
      </c>
      <c r="AM30" t="s">
        <v>100</v>
      </c>
      <c r="AN30" t="s">
        <v>100</v>
      </c>
      <c r="AO30" t="s">
        <v>101</v>
      </c>
      <c r="AP30" t="s">
        <v>100</v>
      </c>
      <c r="AQ30" t="s">
        <v>100</v>
      </c>
      <c r="AR30" t="s">
        <v>100</v>
      </c>
      <c r="AS30" t="s">
        <v>100</v>
      </c>
      <c r="AT30" t="s">
        <v>100</v>
      </c>
      <c r="AU30" t="s">
        <v>95</v>
      </c>
      <c r="AV30" t="s">
        <v>98</v>
      </c>
      <c r="AW30" t="s">
        <v>99</v>
      </c>
      <c r="AX30" s="2">
        <v>44204</v>
      </c>
      <c r="AY30" s="2">
        <v>44203</v>
      </c>
      <c r="AZ30" t="s">
        <v>100</v>
      </c>
      <c r="BA30" t="s">
        <v>100</v>
      </c>
      <c r="BB30" t="s">
        <v>107</v>
      </c>
      <c r="BC30" t="s">
        <v>84</v>
      </c>
      <c r="BD30" t="s">
        <v>107</v>
      </c>
      <c r="BE30" t="s">
        <v>108</v>
      </c>
      <c r="BF30" t="s">
        <v>109</v>
      </c>
      <c r="BG30" s="2">
        <v>34880</v>
      </c>
      <c r="BH30" t="s">
        <v>101</v>
      </c>
      <c r="BI30" t="s">
        <v>101</v>
      </c>
      <c r="BJ30" t="s">
        <v>101</v>
      </c>
      <c r="BL30" s="2">
        <v>44265</v>
      </c>
      <c r="BM30" t="s">
        <v>110</v>
      </c>
      <c r="BN30" t="s">
        <v>111</v>
      </c>
      <c r="BO30" s="2">
        <v>44216</v>
      </c>
      <c r="BP30" t="s">
        <v>112</v>
      </c>
      <c r="BQ30" t="s">
        <v>101</v>
      </c>
      <c r="BR30" t="s">
        <v>101</v>
      </c>
      <c r="BS30" t="s">
        <v>101</v>
      </c>
      <c r="BT30" t="s">
        <v>113</v>
      </c>
      <c r="BU30" t="s">
        <v>114</v>
      </c>
      <c r="BV30" t="s">
        <v>115</v>
      </c>
      <c r="BW30" t="s">
        <v>96</v>
      </c>
      <c r="BX30" s="1" t="s">
        <v>116</v>
      </c>
      <c r="BY30" s="1" t="s">
        <v>117</v>
      </c>
      <c r="BZ30" t="s">
        <v>96</v>
      </c>
      <c r="CA30" t="s">
        <v>116</v>
      </c>
      <c r="CB30" t="s">
        <v>117</v>
      </c>
      <c r="CC30" t="s">
        <v>116</v>
      </c>
      <c r="CD30" t="s">
        <v>117</v>
      </c>
      <c r="CE30">
        <v>12640</v>
      </c>
    </row>
    <row r="31" spans="1:83" x14ac:dyDescent="0.25">
      <c r="A31" t="s">
        <v>83</v>
      </c>
      <c r="B31" s="2">
        <v>44205</v>
      </c>
      <c r="C31" t="s">
        <v>84</v>
      </c>
      <c r="D31" t="s">
        <v>85</v>
      </c>
      <c r="E31" t="s">
        <v>86</v>
      </c>
      <c r="F31" t="s">
        <v>87</v>
      </c>
      <c r="G31" t="s">
        <v>255</v>
      </c>
      <c r="H31" t="s">
        <v>136</v>
      </c>
      <c r="I31" t="s">
        <v>158</v>
      </c>
      <c r="J31" t="s">
        <v>256</v>
      </c>
      <c r="K31" t="s">
        <v>92</v>
      </c>
      <c r="L31" t="s">
        <v>257</v>
      </c>
      <c r="M31" t="s">
        <v>258</v>
      </c>
      <c r="N31" t="s">
        <v>84</v>
      </c>
      <c r="O31" t="s">
        <v>95</v>
      </c>
      <c r="P31" t="s">
        <v>96</v>
      </c>
      <c r="Q31" t="s">
        <v>97</v>
      </c>
      <c r="R31" t="s">
        <v>95</v>
      </c>
      <c r="S31" t="s">
        <v>98</v>
      </c>
      <c r="T31" t="s">
        <v>99</v>
      </c>
      <c r="U31" t="s">
        <v>100</v>
      </c>
      <c r="V31" t="s">
        <v>101</v>
      </c>
      <c r="W31" t="s">
        <v>100</v>
      </c>
      <c r="X31" t="s">
        <v>101</v>
      </c>
      <c r="Y31" t="s">
        <v>101</v>
      </c>
      <c r="Z31" t="s">
        <v>102</v>
      </c>
      <c r="AA31" t="s">
        <v>103</v>
      </c>
      <c r="AB31" t="s">
        <v>104</v>
      </c>
      <c r="AC31" t="s">
        <v>105</v>
      </c>
      <c r="AD31" t="s">
        <v>106</v>
      </c>
      <c r="AF31" t="s">
        <v>84</v>
      </c>
      <c r="AG31" t="s">
        <v>100</v>
      </c>
      <c r="AH31" t="s">
        <v>100</v>
      </c>
      <c r="AI31" t="s">
        <v>100</v>
      </c>
      <c r="AJ31" t="s">
        <v>84</v>
      </c>
      <c r="AK31" t="s">
        <v>101</v>
      </c>
      <c r="AL31" t="s">
        <v>101</v>
      </c>
      <c r="AM31" t="s">
        <v>100</v>
      </c>
      <c r="AN31" t="s">
        <v>100</v>
      </c>
      <c r="AO31" t="s">
        <v>101</v>
      </c>
      <c r="AP31" t="s">
        <v>100</v>
      </c>
      <c r="AQ31" t="s">
        <v>100</v>
      </c>
      <c r="AR31" t="s">
        <v>100</v>
      </c>
      <c r="AS31" t="s">
        <v>100</v>
      </c>
      <c r="AT31" t="s">
        <v>100</v>
      </c>
      <c r="AU31" t="s">
        <v>95</v>
      </c>
      <c r="AV31" t="s">
        <v>98</v>
      </c>
      <c r="AW31" t="s">
        <v>99</v>
      </c>
      <c r="AX31" s="2">
        <v>44204</v>
      </c>
      <c r="AY31" s="2">
        <v>44203</v>
      </c>
      <c r="AZ31" t="s">
        <v>100</v>
      </c>
      <c r="BA31" t="s">
        <v>100</v>
      </c>
      <c r="BB31" t="s">
        <v>107</v>
      </c>
      <c r="BC31" t="s">
        <v>84</v>
      </c>
      <c r="BD31" t="s">
        <v>107</v>
      </c>
      <c r="BE31" t="s">
        <v>108</v>
      </c>
      <c r="BF31" t="s">
        <v>109</v>
      </c>
      <c r="BG31" s="2">
        <v>36078</v>
      </c>
      <c r="BH31" t="s">
        <v>101</v>
      </c>
      <c r="BI31" t="s">
        <v>101</v>
      </c>
      <c r="BJ31" t="s">
        <v>101</v>
      </c>
      <c r="BL31" s="2">
        <v>44265</v>
      </c>
      <c r="BM31" t="s">
        <v>110</v>
      </c>
      <c r="BN31" t="s">
        <v>111</v>
      </c>
      <c r="BO31" s="2">
        <v>44218</v>
      </c>
      <c r="BP31" t="s">
        <v>112</v>
      </c>
      <c r="BQ31" t="s">
        <v>101</v>
      </c>
      <c r="BR31" t="s">
        <v>101</v>
      </c>
      <c r="BS31" t="s">
        <v>101</v>
      </c>
      <c r="BT31" t="s">
        <v>113</v>
      </c>
      <c r="BU31" t="s">
        <v>114</v>
      </c>
      <c r="BV31" t="s">
        <v>115</v>
      </c>
      <c r="BW31" t="s">
        <v>96</v>
      </c>
      <c r="BX31" s="1" t="s">
        <v>116</v>
      </c>
      <c r="BY31" s="1" t="s">
        <v>117</v>
      </c>
      <c r="BZ31" t="s">
        <v>96</v>
      </c>
      <c r="CA31" t="s">
        <v>116</v>
      </c>
      <c r="CB31" t="s">
        <v>117</v>
      </c>
      <c r="CC31" t="s">
        <v>116</v>
      </c>
      <c r="CD31" t="s">
        <v>117</v>
      </c>
      <c r="CE31">
        <v>15023</v>
      </c>
    </row>
    <row r="32" spans="1:83" x14ac:dyDescent="0.25">
      <c r="A32" t="s">
        <v>83</v>
      </c>
      <c r="B32" s="2">
        <v>44205</v>
      </c>
      <c r="C32" t="s">
        <v>84</v>
      </c>
      <c r="D32" t="s">
        <v>85</v>
      </c>
      <c r="E32" t="s">
        <v>86</v>
      </c>
      <c r="F32" t="s">
        <v>87</v>
      </c>
      <c r="G32" t="s">
        <v>255</v>
      </c>
      <c r="H32" t="s">
        <v>217</v>
      </c>
      <c r="I32" t="s">
        <v>251</v>
      </c>
      <c r="J32" t="s">
        <v>259</v>
      </c>
      <c r="K32" t="s">
        <v>92</v>
      </c>
      <c r="L32" t="s">
        <v>260</v>
      </c>
      <c r="M32" t="s">
        <v>151</v>
      </c>
      <c r="N32" t="s">
        <v>84</v>
      </c>
      <c r="O32" t="s">
        <v>95</v>
      </c>
      <c r="P32" t="s">
        <v>96</v>
      </c>
      <c r="Q32" t="s">
        <v>97</v>
      </c>
      <c r="R32" t="s">
        <v>95</v>
      </c>
      <c r="S32" t="s">
        <v>98</v>
      </c>
      <c r="T32" t="s">
        <v>99</v>
      </c>
      <c r="U32" t="s">
        <v>100</v>
      </c>
      <c r="V32" t="s">
        <v>101</v>
      </c>
      <c r="W32" t="s">
        <v>100</v>
      </c>
      <c r="X32" t="s">
        <v>101</v>
      </c>
      <c r="Y32" t="s">
        <v>101</v>
      </c>
      <c r="Z32" t="s">
        <v>102</v>
      </c>
      <c r="AA32" t="s">
        <v>103</v>
      </c>
      <c r="AB32" t="s">
        <v>104</v>
      </c>
      <c r="AC32" t="s">
        <v>105</v>
      </c>
      <c r="AD32" t="s">
        <v>106</v>
      </c>
      <c r="AF32" t="s">
        <v>84</v>
      </c>
      <c r="AG32" t="s">
        <v>100</v>
      </c>
      <c r="AH32" t="s">
        <v>100</v>
      </c>
      <c r="AI32" t="s">
        <v>100</v>
      </c>
      <c r="AJ32" t="s">
        <v>84</v>
      </c>
      <c r="AK32" t="s">
        <v>101</v>
      </c>
      <c r="AL32" t="s">
        <v>101</v>
      </c>
      <c r="AM32" t="s">
        <v>100</v>
      </c>
      <c r="AN32" t="s">
        <v>100</v>
      </c>
      <c r="AO32" t="s">
        <v>101</v>
      </c>
      <c r="AP32" t="s">
        <v>100</v>
      </c>
      <c r="AQ32" t="s">
        <v>100</v>
      </c>
      <c r="AR32" t="s">
        <v>100</v>
      </c>
      <c r="AS32" t="s">
        <v>100</v>
      </c>
      <c r="AT32" t="s">
        <v>100</v>
      </c>
      <c r="AU32" t="s">
        <v>95</v>
      </c>
      <c r="AV32" t="s">
        <v>98</v>
      </c>
      <c r="AW32" t="s">
        <v>99</v>
      </c>
      <c r="AX32" s="2">
        <v>44204</v>
      </c>
      <c r="AY32" s="2">
        <v>44203</v>
      </c>
      <c r="AZ32" t="s">
        <v>100</v>
      </c>
      <c r="BA32" t="s">
        <v>100</v>
      </c>
      <c r="BB32" t="s">
        <v>107</v>
      </c>
      <c r="BC32" t="s">
        <v>84</v>
      </c>
      <c r="BD32" t="s">
        <v>107</v>
      </c>
      <c r="BE32" t="s">
        <v>108</v>
      </c>
      <c r="BF32" t="s">
        <v>109</v>
      </c>
      <c r="BG32" s="2">
        <v>35524</v>
      </c>
      <c r="BH32" t="s">
        <v>101</v>
      </c>
      <c r="BI32" t="s">
        <v>101</v>
      </c>
      <c r="BJ32" t="s">
        <v>101</v>
      </c>
      <c r="BL32" s="2">
        <v>44265</v>
      </c>
      <c r="BM32" t="s">
        <v>110</v>
      </c>
      <c r="BN32" t="s">
        <v>111</v>
      </c>
      <c r="BO32" s="2">
        <v>44214</v>
      </c>
      <c r="BP32" t="s">
        <v>112</v>
      </c>
      <c r="BQ32" t="s">
        <v>101</v>
      </c>
      <c r="BR32" t="s">
        <v>101</v>
      </c>
      <c r="BS32" t="s">
        <v>101</v>
      </c>
      <c r="BT32" t="s">
        <v>261</v>
      </c>
      <c r="BU32" t="s">
        <v>114</v>
      </c>
      <c r="BV32" t="s">
        <v>115</v>
      </c>
      <c r="BW32" t="s">
        <v>96</v>
      </c>
      <c r="BX32" s="1" t="s">
        <v>116</v>
      </c>
      <c r="BY32" s="1" t="s">
        <v>117</v>
      </c>
      <c r="BZ32" t="s">
        <v>96</v>
      </c>
      <c r="CA32" t="s">
        <v>116</v>
      </c>
      <c r="CB32" t="s">
        <v>117</v>
      </c>
      <c r="CC32" t="s">
        <v>116</v>
      </c>
      <c r="CD32" t="s">
        <v>117</v>
      </c>
      <c r="CE32">
        <v>12634</v>
      </c>
    </row>
    <row r="33" spans="1:83" x14ac:dyDescent="0.25">
      <c r="A33" t="s">
        <v>83</v>
      </c>
      <c r="B33" s="2">
        <v>44205</v>
      </c>
      <c r="C33" t="s">
        <v>84</v>
      </c>
      <c r="D33" t="s">
        <v>85</v>
      </c>
      <c r="E33" t="s">
        <v>86</v>
      </c>
      <c r="F33" t="s">
        <v>87</v>
      </c>
      <c r="G33" t="s">
        <v>187</v>
      </c>
      <c r="H33" t="s">
        <v>173</v>
      </c>
      <c r="I33" t="s">
        <v>262</v>
      </c>
      <c r="J33" t="s">
        <v>263</v>
      </c>
      <c r="K33" t="s">
        <v>92</v>
      </c>
      <c r="L33" t="s">
        <v>264</v>
      </c>
      <c r="M33" t="s">
        <v>155</v>
      </c>
      <c r="N33" t="s">
        <v>84</v>
      </c>
      <c r="O33" t="s">
        <v>95</v>
      </c>
      <c r="P33" t="s">
        <v>96</v>
      </c>
      <c r="Q33" t="s">
        <v>97</v>
      </c>
      <c r="R33" t="s">
        <v>95</v>
      </c>
      <c r="S33" t="s">
        <v>98</v>
      </c>
      <c r="T33" t="s">
        <v>99</v>
      </c>
      <c r="U33" t="s">
        <v>100</v>
      </c>
      <c r="V33" t="s">
        <v>101</v>
      </c>
      <c r="W33" t="s">
        <v>100</v>
      </c>
      <c r="X33" t="s">
        <v>101</v>
      </c>
      <c r="Y33" t="s">
        <v>101</v>
      </c>
      <c r="Z33" t="s">
        <v>102</v>
      </c>
      <c r="AA33" t="s">
        <v>103</v>
      </c>
      <c r="AB33" t="s">
        <v>104</v>
      </c>
      <c r="AC33" t="s">
        <v>105</v>
      </c>
      <c r="AD33" t="s">
        <v>106</v>
      </c>
      <c r="AF33" t="s">
        <v>84</v>
      </c>
      <c r="AG33" t="s">
        <v>100</v>
      </c>
      <c r="AH33" t="s">
        <v>100</v>
      </c>
      <c r="AI33" t="s">
        <v>100</v>
      </c>
      <c r="AJ33" t="s">
        <v>84</v>
      </c>
      <c r="AK33" t="s">
        <v>101</v>
      </c>
      <c r="AL33" t="s">
        <v>101</v>
      </c>
      <c r="AM33" t="s">
        <v>100</v>
      </c>
      <c r="AN33" t="s">
        <v>100</v>
      </c>
      <c r="AO33" t="s">
        <v>101</v>
      </c>
      <c r="AP33" t="s">
        <v>100</v>
      </c>
      <c r="AQ33" t="s">
        <v>100</v>
      </c>
      <c r="AR33" t="s">
        <v>100</v>
      </c>
      <c r="AS33" t="s">
        <v>100</v>
      </c>
      <c r="AT33" t="s">
        <v>100</v>
      </c>
      <c r="AU33" t="s">
        <v>95</v>
      </c>
      <c r="AV33" t="s">
        <v>98</v>
      </c>
      <c r="AW33" t="s">
        <v>99</v>
      </c>
      <c r="AX33" s="2">
        <v>44204</v>
      </c>
      <c r="AY33" s="2">
        <v>44203</v>
      </c>
      <c r="AZ33" t="s">
        <v>100</v>
      </c>
      <c r="BA33" t="s">
        <v>100</v>
      </c>
      <c r="BB33" t="s">
        <v>107</v>
      </c>
      <c r="BC33" t="s">
        <v>84</v>
      </c>
      <c r="BD33" t="s">
        <v>107</v>
      </c>
      <c r="BE33" t="s">
        <v>108</v>
      </c>
      <c r="BF33" t="s">
        <v>109</v>
      </c>
      <c r="BG33" s="2">
        <v>31584</v>
      </c>
      <c r="BH33" t="s">
        <v>101</v>
      </c>
      <c r="BI33" t="s">
        <v>101</v>
      </c>
      <c r="BJ33" t="s">
        <v>101</v>
      </c>
      <c r="BL33" s="2">
        <v>44265</v>
      </c>
      <c r="BM33" t="s">
        <v>123</v>
      </c>
      <c r="BN33" t="s">
        <v>124</v>
      </c>
      <c r="BO33" s="2">
        <v>44231</v>
      </c>
      <c r="BP33" t="s">
        <v>112</v>
      </c>
      <c r="BQ33" t="s">
        <v>101</v>
      </c>
      <c r="BR33" t="s">
        <v>101</v>
      </c>
      <c r="BS33" t="s">
        <v>101</v>
      </c>
      <c r="BT33" t="s">
        <v>113</v>
      </c>
      <c r="BU33" t="s">
        <v>114</v>
      </c>
      <c r="BV33" t="s">
        <v>115</v>
      </c>
      <c r="BW33" t="s">
        <v>96</v>
      </c>
      <c r="BX33" s="1" t="s">
        <v>116</v>
      </c>
      <c r="BY33" s="1" t="s">
        <v>117</v>
      </c>
      <c r="BZ33" t="s">
        <v>96</v>
      </c>
      <c r="CA33" t="s">
        <v>116</v>
      </c>
      <c r="CB33" t="s">
        <v>117</v>
      </c>
      <c r="CC33" t="s">
        <v>116</v>
      </c>
      <c r="CD33" t="s">
        <v>117</v>
      </c>
      <c r="CE33">
        <v>29346</v>
      </c>
    </row>
    <row r="34" spans="1:83" x14ac:dyDescent="0.25">
      <c r="A34" t="s">
        <v>83</v>
      </c>
      <c r="B34" s="2">
        <v>44205</v>
      </c>
      <c r="C34" t="s">
        <v>84</v>
      </c>
      <c r="D34" t="s">
        <v>85</v>
      </c>
      <c r="E34" t="s">
        <v>86</v>
      </c>
      <c r="F34" t="s">
        <v>87</v>
      </c>
      <c r="G34" t="s">
        <v>187</v>
      </c>
      <c r="H34" t="s">
        <v>265</v>
      </c>
      <c r="I34" t="s">
        <v>266</v>
      </c>
      <c r="J34" t="s">
        <v>174</v>
      </c>
      <c r="K34" t="s">
        <v>92</v>
      </c>
      <c r="L34" t="s">
        <v>267</v>
      </c>
      <c r="M34" t="s">
        <v>155</v>
      </c>
      <c r="N34" t="s">
        <v>84</v>
      </c>
      <c r="O34" t="s">
        <v>95</v>
      </c>
      <c r="P34" t="s">
        <v>96</v>
      </c>
      <c r="Q34" t="s">
        <v>97</v>
      </c>
      <c r="R34" t="s">
        <v>95</v>
      </c>
      <c r="S34" t="s">
        <v>98</v>
      </c>
      <c r="T34" t="s">
        <v>99</v>
      </c>
      <c r="U34" t="s">
        <v>100</v>
      </c>
      <c r="V34" t="s">
        <v>101</v>
      </c>
      <c r="W34" t="s">
        <v>100</v>
      </c>
      <c r="X34" t="s">
        <v>101</v>
      </c>
      <c r="Y34" t="s">
        <v>101</v>
      </c>
      <c r="Z34" t="s">
        <v>102</v>
      </c>
      <c r="AA34" t="s">
        <v>103</v>
      </c>
      <c r="AB34" t="s">
        <v>104</v>
      </c>
      <c r="AC34" t="s">
        <v>105</v>
      </c>
      <c r="AD34" t="s">
        <v>106</v>
      </c>
      <c r="AF34" t="s">
        <v>84</v>
      </c>
      <c r="AG34" t="s">
        <v>100</v>
      </c>
      <c r="AH34" t="s">
        <v>100</v>
      </c>
      <c r="AI34" t="s">
        <v>100</v>
      </c>
      <c r="AJ34" t="s">
        <v>84</v>
      </c>
      <c r="AK34" t="s">
        <v>101</v>
      </c>
      <c r="AL34" t="s">
        <v>101</v>
      </c>
      <c r="AM34" t="s">
        <v>100</v>
      </c>
      <c r="AN34" t="s">
        <v>100</v>
      </c>
      <c r="AO34" t="s">
        <v>101</v>
      </c>
      <c r="AP34" t="s">
        <v>100</v>
      </c>
      <c r="AQ34" t="s">
        <v>100</v>
      </c>
      <c r="AR34" t="s">
        <v>100</v>
      </c>
      <c r="AS34" t="s">
        <v>100</v>
      </c>
      <c r="AT34" t="s">
        <v>100</v>
      </c>
      <c r="AU34" t="s">
        <v>95</v>
      </c>
      <c r="AV34" t="s">
        <v>98</v>
      </c>
      <c r="AW34" t="s">
        <v>99</v>
      </c>
      <c r="AX34" s="2">
        <v>44204</v>
      </c>
      <c r="AY34" s="2">
        <v>44203</v>
      </c>
      <c r="AZ34" t="s">
        <v>100</v>
      </c>
      <c r="BA34" t="s">
        <v>100</v>
      </c>
      <c r="BB34" t="s">
        <v>107</v>
      </c>
      <c r="BC34" t="s">
        <v>84</v>
      </c>
      <c r="BD34" t="s">
        <v>107</v>
      </c>
      <c r="BE34" t="s">
        <v>108</v>
      </c>
      <c r="BF34" t="s">
        <v>109</v>
      </c>
      <c r="BG34" s="2">
        <v>31654</v>
      </c>
      <c r="BH34" t="s">
        <v>101</v>
      </c>
      <c r="BI34" t="s">
        <v>101</v>
      </c>
      <c r="BJ34" t="s">
        <v>101</v>
      </c>
      <c r="BL34" s="2">
        <v>44265</v>
      </c>
      <c r="BM34" t="s">
        <v>123</v>
      </c>
      <c r="BN34" t="s">
        <v>124</v>
      </c>
      <c r="BO34" s="2">
        <v>44231</v>
      </c>
      <c r="BP34" t="s">
        <v>112</v>
      </c>
      <c r="BQ34" t="s">
        <v>101</v>
      </c>
      <c r="BR34" t="s">
        <v>101</v>
      </c>
      <c r="BS34" t="s">
        <v>101</v>
      </c>
      <c r="BT34" t="s">
        <v>113</v>
      </c>
      <c r="BU34" t="s">
        <v>114</v>
      </c>
      <c r="BV34" t="s">
        <v>115</v>
      </c>
      <c r="BW34" t="s">
        <v>96</v>
      </c>
      <c r="BX34" s="1" t="s">
        <v>116</v>
      </c>
      <c r="BY34" s="1" t="s">
        <v>117</v>
      </c>
      <c r="BZ34" t="s">
        <v>96</v>
      </c>
      <c r="CA34" t="s">
        <v>116</v>
      </c>
      <c r="CB34" t="s">
        <v>117</v>
      </c>
      <c r="CC34" t="s">
        <v>116</v>
      </c>
      <c r="CD34" t="s">
        <v>117</v>
      </c>
      <c r="CE34">
        <v>29345</v>
      </c>
    </row>
    <row r="35" spans="1:83" x14ac:dyDescent="0.25">
      <c r="A35" t="s">
        <v>83</v>
      </c>
      <c r="B35" s="2">
        <v>44205</v>
      </c>
      <c r="C35" t="s">
        <v>84</v>
      </c>
      <c r="D35" t="s">
        <v>85</v>
      </c>
      <c r="E35" t="s">
        <v>86</v>
      </c>
      <c r="F35" t="s">
        <v>87</v>
      </c>
      <c r="G35" t="s">
        <v>177</v>
      </c>
      <c r="H35" t="s">
        <v>268</v>
      </c>
      <c r="I35" t="s">
        <v>148</v>
      </c>
      <c r="J35" t="s">
        <v>132</v>
      </c>
      <c r="K35" t="s">
        <v>92</v>
      </c>
      <c r="L35" t="s">
        <v>269</v>
      </c>
      <c r="M35" t="s">
        <v>155</v>
      </c>
      <c r="N35" t="s">
        <v>84</v>
      </c>
      <c r="O35" t="s">
        <v>95</v>
      </c>
      <c r="P35" t="s">
        <v>96</v>
      </c>
      <c r="Q35" t="s">
        <v>97</v>
      </c>
      <c r="R35" t="s">
        <v>95</v>
      </c>
      <c r="S35" t="s">
        <v>98</v>
      </c>
      <c r="T35" t="s">
        <v>99</v>
      </c>
      <c r="U35" t="s">
        <v>100</v>
      </c>
      <c r="V35" t="s">
        <v>101</v>
      </c>
      <c r="W35" t="s">
        <v>100</v>
      </c>
      <c r="X35" t="s">
        <v>101</v>
      </c>
      <c r="Y35" t="s">
        <v>101</v>
      </c>
      <c r="Z35" t="s">
        <v>102</v>
      </c>
      <c r="AA35" t="s">
        <v>103</v>
      </c>
      <c r="AB35" t="s">
        <v>104</v>
      </c>
      <c r="AC35" t="s">
        <v>105</v>
      </c>
      <c r="AD35" t="s">
        <v>106</v>
      </c>
      <c r="AF35" t="s">
        <v>84</v>
      </c>
      <c r="AG35" t="s">
        <v>100</v>
      </c>
      <c r="AH35" t="s">
        <v>100</v>
      </c>
      <c r="AI35" t="s">
        <v>100</v>
      </c>
      <c r="AJ35" t="s">
        <v>84</v>
      </c>
      <c r="AK35" t="s">
        <v>101</v>
      </c>
      <c r="AL35" t="s">
        <v>101</v>
      </c>
      <c r="AM35" t="s">
        <v>100</v>
      </c>
      <c r="AN35" t="s">
        <v>100</v>
      </c>
      <c r="AO35" t="s">
        <v>101</v>
      </c>
      <c r="AP35" t="s">
        <v>100</v>
      </c>
      <c r="AQ35" t="s">
        <v>100</v>
      </c>
      <c r="AR35" t="s">
        <v>100</v>
      </c>
      <c r="AS35" t="s">
        <v>100</v>
      </c>
      <c r="AT35" t="s">
        <v>100</v>
      </c>
      <c r="AU35" t="s">
        <v>95</v>
      </c>
      <c r="AV35" t="s">
        <v>98</v>
      </c>
      <c r="AW35" t="s">
        <v>99</v>
      </c>
      <c r="AX35" s="2">
        <v>44204</v>
      </c>
      <c r="AY35" s="2">
        <v>44203</v>
      </c>
      <c r="AZ35" t="s">
        <v>100</v>
      </c>
      <c r="BA35" t="s">
        <v>100</v>
      </c>
      <c r="BB35" t="s">
        <v>107</v>
      </c>
      <c r="BC35" t="s">
        <v>84</v>
      </c>
      <c r="BD35" t="s">
        <v>107</v>
      </c>
      <c r="BE35" t="s">
        <v>108</v>
      </c>
      <c r="BF35" t="s">
        <v>109</v>
      </c>
      <c r="BG35" s="2">
        <v>31756</v>
      </c>
      <c r="BH35" t="s">
        <v>101</v>
      </c>
      <c r="BI35" t="s">
        <v>101</v>
      </c>
      <c r="BJ35" t="s">
        <v>101</v>
      </c>
      <c r="BL35" s="2">
        <v>44265</v>
      </c>
      <c r="BM35" t="s">
        <v>110</v>
      </c>
      <c r="BN35" t="s">
        <v>111</v>
      </c>
      <c r="BO35" s="2">
        <v>44210</v>
      </c>
      <c r="BP35" t="s">
        <v>112</v>
      </c>
      <c r="BQ35" t="s">
        <v>101</v>
      </c>
      <c r="BR35" t="s">
        <v>101</v>
      </c>
      <c r="BS35" t="s">
        <v>101</v>
      </c>
      <c r="BT35" t="s">
        <v>113</v>
      </c>
      <c r="BU35" t="s">
        <v>114</v>
      </c>
      <c r="BV35" t="s">
        <v>115</v>
      </c>
      <c r="BW35" t="s">
        <v>96</v>
      </c>
      <c r="BX35" s="1" t="s">
        <v>116</v>
      </c>
      <c r="BY35" s="1" t="s">
        <v>117</v>
      </c>
      <c r="BZ35" t="s">
        <v>96</v>
      </c>
      <c r="CA35" t="s">
        <v>116</v>
      </c>
      <c r="CB35" t="s">
        <v>117</v>
      </c>
      <c r="CC35" t="s">
        <v>116</v>
      </c>
      <c r="CD35" t="s">
        <v>117</v>
      </c>
      <c r="CE35">
        <v>6235</v>
      </c>
    </row>
    <row r="36" spans="1:83" x14ac:dyDescent="0.25">
      <c r="A36" t="s">
        <v>83</v>
      </c>
      <c r="B36" s="2">
        <v>44204</v>
      </c>
      <c r="C36" t="s">
        <v>84</v>
      </c>
      <c r="D36" t="s">
        <v>85</v>
      </c>
      <c r="E36" t="s">
        <v>86</v>
      </c>
      <c r="F36" t="s">
        <v>87</v>
      </c>
      <c r="G36" t="s">
        <v>141</v>
      </c>
      <c r="H36" t="s">
        <v>270</v>
      </c>
      <c r="I36" t="s">
        <v>271</v>
      </c>
      <c r="J36" t="s">
        <v>174</v>
      </c>
      <c r="K36" t="s">
        <v>92</v>
      </c>
      <c r="L36" t="s">
        <v>272</v>
      </c>
      <c r="M36" t="s">
        <v>146</v>
      </c>
      <c r="N36" t="s">
        <v>84</v>
      </c>
      <c r="O36" t="s">
        <v>95</v>
      </c>
      <c r="P36" t="s">
        <v>96</v>
      </c>
      <c r="Q36" t="s">
        <v>97</v>
      </c>
      <c r="R36" t="s">
        <v>95</v>
      </c>
      <c r="S36" t="s">
        <v>98</v>
      </c>
      <c r="T36" t="s">
        <v>99</v>
      </c>
      <c r="U36" t="s">
        <v>100</v>
      </c>
      <c r="V36" t="s">
        <v>101</v>
      </c>
      <c r="W36" t="s">
        <v>100</v>
      </c>
      <c r="X36" t="s">
        <v>101</v>
      </c>
      <c r="Y36" t="s">
        <v>101</v>
      </c>
      <c r="Z36" t="s">
        <v>102</v>
      </c>
      <c r="AA36" t="s">
        <v>103</v>
      </c>
      <c r="AB36" t="s">
        <v>104</v>
      </c>
      <c r="AC36" t="s">
        <v>105</v>
      </c>
      <c r="AD36" t="s">
        <v>106</v>
      </c>
      <c r="AF36" t="s">
        <v>84</v>
      </c>
      <c r="AG36" t="s">
        <v>100</v>
      </c>
      <c r="AH36" t="s">
        <v>100</v>
      </c>
      <c r="AI36" t="s">
        <v>100</v>
      </c>
      <c r="AJ36" t="s">
        <v>84</v>
      </c>
      <c r="AK36" t="s">
        <v>101</v>
      </c>
      <c r="AL36" t="s">
        <v>101</v>
      </c>
      <c r="AM36" t="s">
        <v>100</v>
      </c>
      <c r="AN36" t="s">
        <v>100</v>
      </c>
      <c r="AO36" t="s">
        <v>101</v>
      </c>
      <c r="AP36" t="s">
        <v>100</v>
      </c>
      <c r="AQ36" t="s">
        <v>100</v>
      </c>
      <c r="AR36" t="s">
        <v>100</v>
      </c>
      <c r="AS36" t="s">
        <v>100</v>
      </c>
      <c r="AT36" t="s">
        <v>100</v>
      </c>
      <c r="AU36" t="s">
        <v>95</v>
      </c>
      <c r="AV36" t="s">
        <v>98</v>
      </c>
      <c r="AW36" t="s">
        <v>99</v>
      </c>
      <c r="AX36" s="2">
        <v>44204</v>
      </c>
      <c r="AY36" s="2">
        <v>44203</v>
      </c>
      <c r="AZ36" t="s">
        <v>100</v>
      </c>
      <c r="BA36" t="s">
        <v>100</v>
      </c>
      <c r="BB36" t="s">
        <v>107</v>
      </c>
      <c r="BC36" t="s">
        <v>84</v>
      </c>
      <c r="BD36" t="s">
        <v>107</v>
      </c>
      <c r="BE36" t="s">
        <v>108</v>
      </c>
      <c r="BF36" t="s">
        <v>109</v>
      </c>
      <c r="BG36" s="2">
        <v>32170</v>
      </c>
      <c r="BH36" t="s">
        <v>101</v>
      </c>
      <c r="BI36" t="s">
        <v>101</v>
      </c>
      <c r="BJ36" t="s">
        <v>101</v>
      </c>
      <c r="BL36" s="2">
        <v>44265</v>
      </c>
      <c r="BM36" t="s">
        <v>110</v>
      </c>
      <c r="BN36" t="s">
        <v>111</v>
      </c>
      <c r="BO36" s="2">
        <v>44211</v>
      </c>
      <c r="BP36" t="s">
        <v>112</v>
      </c>
      <c r="BQ36" t="s">
        <v>101</v>
      </c>
      <c r="BR36" t="s">
        <v>101</v>
      </c>
      <c r="BS36" t="s">
        <v>101</v>
      </c>
      <c r="BT36" t="s">
        <v>113</v>
      </c>
      <c r="BU36" t="s">
        <v>114</v>
      </c>
      <c r="BV36" t="s">
        <v>115</v>
      </c>
      <c r="BW36" t="s">
        <v>96</v>
      </c>
      <c r="BX36" s="1" t="s">
        <v>116</v>
      </c>
      <c r="BY36" s="1" t="s">
        <v>117</v>
      </c>
      <c r="BZ36" t="s">
        <v>96</v>
      </c>
      <c r="CA36" t="s">
        <v>116</v>
      </c>
      <c r="CB36" t="s">
        <v>117</v>
      </c>
      <c r="CC36" t="s">
        <v>116</v>
      </c>
      <c r="CD36" t="s">
        <v>117</v>
      </c>
      <c r="CE36">
        <v>10349</v>
      </c>
    </row>
    <row r="37" spans="1:83" x14ac:dyDescent="0.25">
      <c r="A37" t="s">
        <v>83</v>
      </c>
      <c r="B37" s="2">
        <v>44205</v>
      </c>
      <c r="C37" t="s">
        <v>84</v>
      </c>
      <c r="D37" t="s">
        <v>85</v>
      </c>
      <c r="E37" t="s">
        <v>86</v>
      </c>
      <c r="F37" t="s">
        <v>87</v>
      </c>
      <c r="G37" t="s">
        <v>141</v>
      </c>
      <c r="H37" t="s">
        <v>217</v>
      </c>
      <c r="I37" t="s">
        <v>256</v>
      </c>
      <c r="J37" t="s">
        <v>273</v>
      </c>
      <c r="K37" t="s">
        <v>92</v>
      </c>
      <c r="L37" t="s">
        <v>274</v>
      </c>
      <c r="M37" t="s">
        <v>235</v>
      </c>
      <c r="N37" t="s">
        <v>84</v>
      </c>
      <c r="O37" t="s">
        <v>95</v>
      </c>
      <c r="P37" t="s">
        <v>96</v>
      </c>
      <c r="Q37" t="s">
        <v>97</v>
      </c>
      <c r="R37" t="s">
        <v>95</v>
      </c>
      <c r="S37" t="s">
        <v>98</v>
      </c>
      <c r="T37" t="s">
        <v>99</v>
      </c>
      <c r="U37" t="s">
        <v>100</v>
      </c>
      <c r="V37" t="s">
        <v>101</v>
      </c>
      <c r="W37" t="s">
        <v>100</v>
      </c>
      <c r="X37" t="s">
        <v>101</v>
      </c>
      <c r="Y37" t="s">
        <v>101</v>
      </c>
      <c r="Z37" t="s">
        <v>102</v>
      </c>
      <c r="AA37" t="s">
        <v>103</v>
      </c>
      <c r="AB37" t="s">
        <v>104</v>
      </c>
      <c r="AC37" t="s">
        <v>105</v>
      </c>
      <c r="AD37" t="s">
        <v>106</v>
      </c>
      <c r="AF37" t="s">
        <v>84</v>
      </c>
      <c r="AG37" t="s">
        <v>100</v>
      </c>
      <c r="AH37" t="s">
        <v>100</v>
      </c>
      <c r="AI37" t="s">
        <v>100</v>
      </c>
      <c r="AJ37" t="s">
        <v>84</v>
      </c>
      <c r="AK37" t="s">
        <v>101</v>
      </c>
      <c r="AL37" t="s">
        <v>101</v>
      </c>
      <c r="AM37" t="s">
        <v>100</v>
      </c>
      <c r="AN37" t="s">
        <v>100</v>
      </c>
      <c r="AO37" t="s">
        <v>101</v>
      </c>
      <c r="AP37" t="s">
        <v>100</v>
      </c>
      <c r="AQ37" t="s">
        <v>100</v>
      </c>
      <c r="AR37" t="s">
        <v>100</v>
      </c>
      <c r="AS37" t="s">
        <v>100</v>
      </c>
      <c r="AT37" t="s">
        <v>100</v>
      </c>
      <c r="AU37" t="s">
        <v>95</v>
      </c>
      <c r="AV37" t="s">
        <v>98</v>
      </c>
      <c r="AW37" t="s">
        <v>99</v>
      </c>
      <c r="AX37" s="2">
        <v>44204</v>
      </c>
      <c r="AY37" s="2">
        <v>44203</v>
      </c>
      <c r="AZ37" t="s">
        <v>100</v>
      </c>
      <c r="BA37" t="s">
        <v>100</v>
      </c>
      <c r="BB37" t="s">
        <v>107</v>
      </c>
      <c r="BC37" t="s">
        <v>84</v>
      </c>
      <c r="BD37" t="s">
        <v>107</v>
      </c>
      <c r="BE37" t="s">
        <v>108</v>
      </c>
      <c r="BF37" t="s">
        <v>109</v>
      </c>
      <c r="BG37" s="2">
        <v>32546</v>
      </c>
      <c r="BH37" t="s">
        <v>101</v>
      </c>
      <c r="BI37" t="s">
        <v>101</v>
      </c>
      <c r="BJ37" t="s">
        <v>101</v>
      </c>
      <c r="BL37" s="2">
        <v>44265</v>
      </c>
      <c r="BM37" t="s">
        <v>110</v>
      </c>
      <c r="BN37" t="s">
        <v>111</v>
      </c>
      <c r="BO37" s="2">
        <v>44210</v>
      </c>
      <c r="BP37" t="s">
        <v>112</v>
      </c>
      <c r="BQ37" t="s">
        <v>101</v>
      </c>
      <c r="BR37" t="s">
        <v>101</v>
      </c>
      <c r="BS37" t="s">
        <v>101</v>
      </c>
      <c r="BT37" t="s">
        <v>113</v>
      </c>
      <c r="BU37" t="s">
        <v>114</v>
      </c>
      <c r="BV37" t="s">
        <v>115</v>
      </c>
      <c r="BW37" t="s">
        <v>96</v>
      </c>
      <c r="BX37" s="1" t="s">
        <v>116</v>
      </c>
      <c r="BY37" s="1" t="s">
        <v>117</v>
      </c>
      <c r="BZ37" t="s">
        <v>96</v>
      </c>
      <c r="CA37" t="s">
        <v>116</v>
      </c>
      <c r="CB37" t="s">
        <v>117</v>
      </c>
      <c r="CC37" t="s">
        <v>116</v>
      </c>
      <c r="CD37" t="s">
        <v>117</v>
      </c>
      <c r="CE37">
        <v>6227</v>
      </c>
    </row>
    <row r="38" spans="1:83" x14ac:dyDescent="0.25">
      <c r="A38" t="s">
        <v>83</v>
      </c>
      <c r="B38" s="2">
        <v>44205</v>
      </c>
      <c r="C38" t="s">
        <v>84</v>
      </c>
      <c r="D38" t="s">
        <v>85</v>
      </c>
      <c r="E38" t="s">
        <v>86</v>
      </c>
      <c r="F38" t="s">
        <v>87</v>
      </c>
      <c r="G38" t="s">
        <v>275</v>
      </c>
      <c r="H38" t="s">
        <v>101</v>
      </c>
      <c r="I38" t="s">
        <v>276</v>
      </c>
      <c r="J38" t="s">
        <v>277</v>
      </c>
      <c r="K38" t="s">
        <v>92</v>
      </c>
      <c r="L38" t="s">
        <v>278</v>
      </c>
      <c r="M38" t="s">
        <v>235</v>
      </c>
      <c r="N38" t="s">
        <v>84</v>
      </c>
      <c r="O38" t="s">
        <v>95</v>
      </c>
      <c r="P38" t="s">
        <v>96</v>
      </c>
      <c r="Q38" t="s">
        <v>97</v>
      </c>
      <c r="R38" t="s">
        <v>95</v>
      </c>
      <c r="S38" t="s">
        <v>98</v>
      </c>
      <c r="T38" t="s">
        <v>99</v>
      </c>
      <c r="U38" t="s">
        <v>100</v>
      </c>
      <c r="V38" t="s">
        <v>101</v>
      </c>
      <c r="W38" t="s">
        <v>100</v>
      </c>
      <c r="X38" t="s">
        <v>101</v>
      </c>
      <c r="Y38" t="s">
        <v>101</v>
      </c>
      <c r="Z38" t="s">
        <v>102</v>
      </c>
      <c r="AA38" t="s">
        <v>103</v>
      </c>
      <c r="AB38" t="s">
        <v>104</v>
      </c>
      <c r="AC38" t="s">
        <v>105</v>
      </c>
      <c r="AD38" t="s">
        <v>106</v>
      </c>
      <c r="AF38" t="s">
        <v>84</v>
      </c>
      <c r="AG38" t="s">
        <v>100</v>
      </c>
      <c r="AH38" t="s">
        <v>100</v>
      </c>
      <c r="AI38" t="s">
        <v>100</v>
      </c>
      <c r="AJ38" t="s">
        <v>84</v>
      </c>
      <c r="AK38" t="s">
        <v>101</v>
      </c>
      <c r="AL38" t="s">
        <v>101</v>
      </c>
      <c r="AM38" t="s">
        <v>100</v>
      </c>
      <c r="AN38" t="s">
        <v>100</v>
      </c>
      <c r="AO38" t="s">
        <v>101</v>
      </c>
      <c r="AP38" t="s">
        <v>100</v>
      </c>
      <c r="AQ38" t="s">
        <v>100</v>
      </c>
      <c r="AR38" t="s">
        <v>100</v>
      </c>
      <c r="AS38" t="s">
        <v>100</v>
      </c>
      <c r="AT38" t="s">
        <v>100</v>
      </c>
      <c r="AU38" t="s">
        <v>95</v>
      </c>
      <c r="AV38" t="s">
        <v>98</v>
      </c>
      <c r="AW38" t="s">
        <v>99</v>
      </c>
      <c r="AX38" s="2">
        <v>44204</v>
      </c>
      <c r="AY38" s="2">
        <v>44203</v>
      </c>
      <c r="AZ38" t="s">
        <v>100</v>
      </c>
      <c r="BA38" t="s">
        <v>100</v>
      </c>
      <c r="BB38" t="s">
        <v>107</v>
      </c>
      <c r="BC38" t="s">
        <v>84</v>
      </c>
      <c r="BD38" t="s">
        <v>107</v>
      </c>
      <c r="BE38" t="s">
        <v>108</v>
      </c>
      <c r="BF38" t="s">
        <v>109</v>
      </c>
      <c r="BG38" s="2">
        <v>32706</v>
      </c>
      <c r="BH38" t="s">
        <v>101</v>
      </c>
      <c r="BI38" t="s">
        <v>101</v>
      </c>
      <c r="BJ38" t="s">
        <v>101</v>
      </c>
      <c r="BL38" s="2">
        <v>44265</v>
      </c>
      <c r="BM38" t="s">
        <v>123</v>
      </c>
      <c r="BN38" t="s">
        <v>124</v>
      </c>
      <c r="BO38" s="2">
        <v>44231</v>
      </c>
      <c r="BP38" t="s">
        <v>112</v>
      </c>
      <c r="BQ38" t="s">
        <v>101</v>
      </c>
      <c r="BR38" t="s">
        <v>101</v>
      </c>
      <c r="BS38" t="s">
        <v>101</v>
      </c>
      <c r="BT38" t="s">
        <v>113</v>
      </c>
      <c r="BU38" t="s">
        <v>114</v>
      </c>
      <c r="BV38" t="s">
        <v>115</v>
      </c>
      <c r="BW38" t="s">
        <v>96</v>
      </c>
      <c r="BX38" s="1" t="s">
        <v>116</v>
      </c>
      <c r="BY38" s="1" t="s">
        <v>117</v>
      </c>
      <c r="BZ38" t="s">
        <v>96</v>
      </c>
      <c r="CA38" t="s">
        <v>116</v>
      </c>
      <c r="CB38" t="s">
        <v>117</v>
      </c>
      <c r="CC38" t="s">
        <v>116</v>
      </c>
      <c r="CD38" t="s">
        <v>117</v>
      </c>
      <c r="CE38">
        <v>29354</v>
      </c>
    </row>
    <row r="39" spans="1:83" x14ac:dyDescent="0.25">
      <c r="A39" t="s">
        <v>83</v>
      </c>
      <c r="B39" s="2">
        <v>44205</v>
      </c>
      <c r="C39" t="s">
        <v>84</v>
      </c>
      <c r="D39" t="s">
        <v>85</v>
      </c>
      <c r="E39" t="s">
        <v>86</v>
      </c>
      <c r="F39" t="s">
        <v>87</v>
      </c>
      <c r="G39" t="s">
        <v>279</v>
      </c>
      <c r="H39" t="s">
        <v>101</v>
      </c>
      <c r="I39" t="s">
        <v>280</v>
      </c>
      <c r="J39" t="s">
        <v>210</v>
      </c>
      <c r="K39" t="s">
        <v>92</v>
      </c>
      <c r="L39" t="s">
        <v>281</v>
      </c>
      <c r="M39" t="s">
        <v>235</v>
      </c>
      <c r="N39" t="s">
        <v>84</v>
      </c>
      <c r="O39" t="s">
        <v>95</v>
      </c>
      <c r="P39" t="s">
        <v>96</v>
      </c>
      <c r="Q39" t="s">
        <v>97</v>
      </c>
      <c r="R39" t="s">
        <v>95</v>
      </c>
      <c r="S39" t="s">
        <v>98</v>
      </c>
      <c r="T39" t="s">
        <v>99</v>
      </c>
      <c r="U39" t="s">
        <v>100</v>
      </c>
      <c r="V39" t="s">
        <v>101</v>
      </c>
      <c r="W39" t="s">
        <v>100</v>
      </c>
      <c r="X39" t="s">
        <v>101</v>
      </c>
      <c r="Y39" t="s">
        <v>101</v>
      </c>
      <c r="Z39" t="s">
        <v>102</v>
      </c>
      <c r="AA39" t="s">
        <v>103</v>
      </c>
      <c r="AB39" t="s">
        <v>104</v>
      </c>
      <c r="AC39" t="s">
        <v>105</v>
      </c>
      <c r="AD39" t="s">
        <v>106</v>
      </c>
      <c r="AF39" t="s">
        <v>84</v>
      </c>
      <c r="AG39" t="s">
        <v>100</v>
      </c>
      <c r="AH39" t="s">
        <v>100</v>
      </c>
      <c r="AI39" t="s">
        <v>100</v>
      </c>
      <c r="AJ39" t="s">
        <v>84</v>
      </c>
      <c r="AK39" t="s">
        <v>101</v>
      </c>
      <c r="AL39" t="s">
        <v>101</v>
      </c>
      <c r="AM39" t="s">
        <v>100</v>
      </c>
      <c r="AN39" t="s">
        <v>100</v>
      </c>
      <c r="AO39" t="s">
        <v>101</v>
      </c>
      <c r="AP39" t="s">
        <v>100</v>
      </c>
      <c r="AQ39" t="s">
        <v>100</v>
      </c>
      <c r="AR39" t="s">
        <v>100</v>
      </c>
      <c r="AS39" t="s">
        <v>100</v>
      </c>
      <c r="AT39" t="s">
        <v>100</v>
      </c>
      <c r="AU39" t="s">
        <v>95</v>
      </c>
      <c r="AV39" t="s">
        <v>98</v>
      </c>
      <c r="AW39" t="s">
        <v>99</v>
      </c>
      <c r="AX39" s="2">
        <v>44204</v>
      </c>
      <c r="AY39" s="2">
        <v>44203</v>
      </c>
      <c r="AZ39" t="s">
        <v>100</v>
      </c>
      <c r="BA39" t="s">
        <v>100</v>
      </c>
      <c r="BB39" t="s">
        <v>107</v>
      </c>
      <c r="BC39" t="s">
        <v>84</v>
      </c>
      <c r="BD39" t="s">
        <v>107</v>
      </c>
      <c r="BE39" t="s">
        <v>108</v>
      </c>
      <c r="BF39" t="s">
        <v>109</v>
      </c>
      <c r="BG39" s="2">
        <v>32854</v>
      </c>
      <c r="BH39" t="s">
        <v>101</v>
      </c>
      <c r="BI39" t="s">
        <v>101</v>
      </c>
      <c r="BJ39" t="s">
        <v>101</v>
      </c>
      <c r="BL39" s="2">
        <v>44265</v>
      </c>
      <c r="BM39" t="s">
        <v>123</v>
      </c>
      <c r="BN39" t="s">
        <v>124</v>
      </c>
      <c r="BO39" s="2">
        <v>44231</v>
      </c>
      <c r="BP39" t="s">
        <v>112</v>
      </c>
      <c r="BQ39" t="s">
        <v>101</v>
      </c>
      <c r="BR39" t="s">
        <v>101</v>
      </c>
      <c r="BS39" t="s">
        <v>101</v>
      </c>
      <c r="BT39" t="s">
        <v>113</v>
      </c>
      <c r="BU39" t="s">
        <v>114</v>
      </c>
      <c r="BV39" t="s">
        <v>115</v>
      </c>
      <c r="BW39" t="s">
        <v>96</v>
      </c>
      <c r="BX39" s="1" t="s">
        <v>116</v>
      </c>
      <c r="BY39" s="1" t="s">
        <v>117</v>
      </c>
      <c r="BZ39" t="s">
        <v>96</v>
      </c>
      <c r="CA39" t="s">
        <v>116</v>
      </c>
      <c r="CB39" t="s">
        <v>117</v>
      </c>
      <c r="CC39" t="s">
        <v>116</v>
      </c>
      <c r="CD39" t="s">
        <v>117</v>
      </c>
      <c r="CE39">
        <v>29358</v>
      </c>
    </row>
    <row r="40" spans="1:83" x14ac:dyDescent="0.25">
      <c r="A40" t="s">
        <v>83</v>
      </c>
      <c r="B40" s="2">
        <v>44205</v>
      </c>
      <c r="C40" t="s">
        <v>84</v>
      </c>
      <c r="D40" t="s">
        <v>85</v>
      </c>
      <c r="E40" t="s">
        <v>86</v>
      </c>
      <c r="F40" t="s">
        <v>87</v>
      </c>
      <c r="G40" t="s">
        <v>282</v>
      </c>
      <c r="H40" t="s">
        <v>101</v>
      </c>
      <c r="I40" t="s">
        <v>132</v>
      </c>
      <c r="J40" t="s">
        <v>244</v>
      </c>
      <c r="K40" t="s">
        <v>92</v>
      </c>
      <c r="L40" t="s">
        <v>283</v>
      </c>
      <c r="M40" t="s">
        <v>235</v>
      </c>
      <c r="N40" t="s">
        <v>84</v>
      </c>
      <c r="O40" t="s">
        <v>95</v>
      </c>
      <c r="P40" t="s">
        <v>96</v>
      </c>
      <c r="Q40" t="s">
        <v>97</v>
      </c>
      <c r="R40" t="s">
        <v>95</v>
      </c>
      <c r="S40" t="s">
        <v>98</v>
      </c>
      <c r="T40" t="s">
        <v>99</v>
      </c>
      <c r="U40" t="s">
        <v>100</v>
      </c>
      <c r="V40" t="s">
        <v>101</v>
      </c>
      <c r="W40" t="s">
        <v>100</v>
      </c>
      <c r="X40" t="s">
        <v>101</v>
      </c>
      <c r="Y40" t="s">
        <v>101</v>
      </c>
      <c r="Z40" t="s">
        <v>102</v>
      </c>
      <c r="AA40" t="s">
        <v>103</v>
      </c>
      <c r="AB40" t="s">
        <v>104</v>
      </c>
      <c r="AC40" t="s">
        <v>105</v>
      </c>
      <c r="AD40" t="s">
        <v>106</v>
      </c>
      <c r="AF40" t="s">
        <v>84</v>
      </c>
      <c r="AG40" t="s">
        <v>100</v>
      </c>
      <c r="AH40" t="s">
        <v>100</v>
      </c>
      <c r="AI40" t="s">
        <v>100</v>
      </c>
      <c r="AJ40" t="s">
        <v>84</v>
      </c>
      <c r="AK40" t="s">
        <v>101</v>
      </c>
      <c r="AL40" t="s">
        <v>101</v>
      </c>
      <c r="AM40" t="s">
        <v>100</v>
      </c>
      <c r="AN40" t="s">
        <v>100</v>
      </c>
      <c r="AO40" t="s">
        <v>101</v>
      </c>
      <c r="AP40" t="s">
        <v>100</v>
      </c>
      <c r="AQ40" t="s">
        <v>100</v>
      </c>
      <c r="AR40" t="s">
        <v>100</v>
      </c>
      <c r="AS40" t="s">
        <v>100</v>
      </c>
      <c r="AT40" t="s">
        <v>100</v>
      </c>
      <c r="AU40" t="s">
        <v>95</v>
      </c>
      <c r="AV40" t="s">
        <v>98</v>
      </c>
      <c r="AW40" t="s">
        <v>99</v>
      </c>
      <c r="AX40" s="2">
        <v>44204</v>
      </c>
      <c r="AY40" s="2">
        <v>44203</v>
      </c>
      <c r="AZ40" t="s">
        <v>100</v>
      </c>
      <c r="BA40" t="s">
        <v>100</v>
      </c>
      <c r="BB40" t="s">
        <v>107</v>
      </c>
      <c r="BC40" t="s">
        <v>84</v>
      </c>
      <c r="BD40" t="s">
        <v>107</v>
      </c>
      <c r="BE40" t="s">
        <v>108</v>
      </c>
      <c r="BF40" t="s">
        <v>109</v>
      </c>
      <c r="BG40" s="2">
        <v>32838</v>
      </c>
      <c r="BH40" t="s">
        <v>101</v>
      </c>
      <c r="BI40" t="s">
        <v>101</v>
      </c>
      <c r="BJ40" t="s">
        <v>101</v>
      </c>
      <c r="BL40" s="2">
        <v>44265</v>
      </c>
      <c r="BM40" t="s">
        <v>110</v>
      </c>
      <c r="BN40" t="s">
        <v>111</v>
      </c>
      <c r="BO40" s="2">
        <v>44217</v>
      </c>
      <c r="BP40" t="s">
        <v>112</v>
      </c>
      <c r="BQ40" t="s">
        <v>101</v>
      </c>
      <c r="BR40" t="s">
        <v>101</v>
      </c>
      <c r="BS40" t="s">
        <v>101</v>
      </c>
      <c r="BT40" t="s">
        <v>113</v>
      </c>
      <c r="BU40" t="s">
        <v>114</v>
      </c>
      <c r="BV40" t="s">
        <v>115</v>
      </c>
      <c r="BW40" t="s">
        <v>96</v>
      </c>
      <c r="BX40" s="1" t="s">
        <v>116</v>
      </c>
      <c r="BY40" s="1" t="s">
        <v>117</v>
      </c>
      <c r="BZ40" t="s">
        <v>96</v>
      </c>
      <c r="CA40" t="s">
        <v>116</v>
      </c>
      <c r="CB40" t="s">
        <v>117</v>
      </c>
      <c r="CC40" t="s">
        <v>116</v>
      </c>
      <c r="CD40" t="s">
        <v>117</v>
      </c>
      <c r="CE40">
        <v>13636</v>
      </c>
    </row>
    <row r="41" spans="1:83" x14ac:dyDescent="0.25">
      <c r="A41" t="s">
        <v>83</v>
      </c>
      <c r="B41" s="2">
        <v>44205</v>
      </c>
      <c r="C41" t="s">
        <v>84</v>
      </c>
      <c r="D41" t="s">
        <v>85</v>
      </c>
      <c r="E41" t="s">
        <v>86</v>
      </c>
      <c r="F41" t="s">
        <v>87</v>
      </c>
      <c r="G41" t="s">
        <v>284</v>
      </c>
      <c r="H41" t="s">
        <v>101</v>
      </c>
      <c r="I41" t="s">
        <v>178</v>
      </c>
      <c r="J41" t="s">
        <v>285</v>
      </c>
      <c r="K41" t="s">
        <v>92</v>
      </c>
      <c r="L41" t="s">
        <v>286</v>
      </c>
      <c r="M41" t="s">
        <v>171</v>
      </c>
      <c r="N41" t="s">
        <v>84</v>
      </c>
      <c r="O41" t="s">
        <v>95</v>
      </c>
      <c r="P41" t="s">
        <v>96</v>
      </c>
      <c r="Q41" t="s">
        <v>97</v>
      </c>
      <c r="R41" t="s">
        <v>95</v>
      </c>
      <c r="S41" t="s">
        <v>98</v>
      </c>
      <c r="T41" t="s">
        <v>99</v>
      </c>
      <c r="U41" t="s">
        <v>100</v>
      </c>
      <c r="V41" t="s">
        <v>101</v>
      </c>
      <c r="W41" t="s">
        <v>100</v>
      </c>
      <c r="X41" t="s">
        <v>101</v>
      </c>
      <c r="Y41" t="s">
        <v>101</v>
      </c>
      <c r="Z41" t="s">
        <v>102</v>
      </c>
      <c r="AA41" t="s">
        <v>103</v>
      </c>
      <c r="AB41" t="s">
        <v>104</v>
      </c>
      <c r="AC41" t="s">
        <v>105</v>
      </c>
      <c r="AD41" t="s">
        <v>106</v>
      </c>
      <c r="AF41" t="s">
        <v>84</v>
      </c>
      <c r="AG41" t="s">
        <v>100</v>
      </c>
      <c r="AH41" t="s">
        <v>100</v>
      </c>
      <c r="AI41" t="s">
        <v>100</v>
      </c>
      <c r="AJ41" t="s">
        <v>84</v>
      </c>
      <c r="AK41" t="s">
        <v>101</v>
      </c>
      <c r="AL41" t="s">
        <v>101</v>
      </c>
      <c r="AM41" t="s">
        <v>100</v>
      </c>
      <c r="AN41" t="s">
        <v>100</v>
      </c>
      <c r="AO41" t="s">
        <v>101</v>
      </c>
      <c r="AP41" t="s">
        <v>100</v>
      </c>
      <c r="AQ41" t="s">
        <v>100</v>
      </c>
      <c r="AR41" t="s">
        <v>100</v>
      </c>
      <c r="AS41" t="s">
        <v>100</v>
      </c>
      <c r="AT41" t="s">
        <v>100</v>
      </c>
      <c r="AU41" t="s">
        <v>95</v>
      </c>
      <c r="AV41" t="s">
        <v>98</v>
      </c>
      <c r="AW41" t="s">
        <v>99</v>
      </c>
      <c r="AX41" s="2">
        <v>44204</v>
      </c>
      <c r="AY41" s="2">
        <v>44203</v>
      </c>
      <c r="AZ41" t="s">
        <v>100</v>
      </c>
      <c r="BA41" t="s">
        <v>100</v>
      </c>
      <c r="BB41" t="s">
        <v>107</v>
      </c>
      <c r="BC41" t="s">
        <v>84</v>
      </c>
      <c r="BD41" t="s">
        <v>107</v>
      </c>
      <c r="BE41" t="s">
        <v>108</v>
      </c>
      <c r="BF41" t="s">
        <v>109</v>
      </c>
      <c r="BG41" s="2">
        <v>33856</v>
      </c>
      <c r="BH41" t="s">
        <v>101</v>
      </c>
      <c r="BI41" t="s">
        <v>101</v>
      </c>
      <c r="BJ41" t="s">
        <v>101</v>
      </c>
      <c r="BL41" s="2">
        <v>44265</v>
      </c>
      <c r="BM41" t="s">
        <v>110</v>
      </c>
      <c r="BN41" t="s">
        <v>111</v>
      </c>
      <c r="BO41" s="2">
        <v>44210</v>
      </c>
      <c r="BP41" t="s">
        <v>112</v>
      </c>
      <c r="BQ41" t="s">
        <v>101</v>
      </c>
      <c r="BR41" t="s">
        <v>101</v>
      </c>
      <c r="BS41" t="s">
        <v>101</v>
      </c>
      <c r="BT41" t="s">
        <v>113</v>
      </c>
      <c r="BU41" t="s">
        <v>114</v>
      </c>
      <c r="BV41" t="s">
        <v>115</v>
      </c>
      <c r="BW41" t="s">
        <v>96</v>
      </c>
      <c r="BX41" s="1" t="s">
        <v>116</v>
      </c>
      <c r="BY41" s="1" t="s">
        <v>117</v>
      </c>
      <c r="BZ41" t="s">
        <v>96</v>
      </c>
      <c r="CA41" t="s">
        <v>116</v>
      </c>
      <c r="CB41" t="s">
        <v>117</v>
      </c>
      <c r="CC41" t="s">
        <v>116</v>
      </c>
      <c r="CD41" t="s">
        <v>117</v>
      </c>
      <c r="CE41">
        <v>6236</v>
      </c>
    </row>
    <row r="42" spans="1:83" x14ac:dyDescent="0.25">
      <c r="A42" t="s">
        <v>83</v>
      </c>
      <c r="B42" s="2">
        <v>44205</v>
      </c>
      <c r="C42" t="s">
        <v>84</v>
      </c>
      <c r="D42" t="s">
        <v>85</v>
      </c>
      <c r="E42" t="s">
        <v>86</v>
      </c>
      <c r="F42" t="s">
        <v>87</v>
      </c>
      <c r="G42" t="s">
        <v>287</v>
      </c>
      <c r="H42" t="s">
        <v>101</v>
      </c>
      <c r="I42" t="s">
        <v>288</v>
      </c>
      <c r="J42" t="s">
        <v>289</v>
      </c>
      <c r="K42" t="s">
        <v>92</v>
      </c>
      <c r="L42" t="s">
        <v>290</v>
      </c>
      <c r="M42" t="s">
        <v>241</v>
      </c>
      <c r="N42" t="s">
        <v>84</v>
      </c>
      <c r="O42" t="s">
        <v>95</v>
      </c>
      <c r="P42" t="s">
        <v>96</v>
      </c>
      <c r="Q42" t="s">
        <v>97</v>
      </c>
      <c r="R42" t="s">
        <v>95</v>
      </c>
      <c r="S42" t="s">
        <v>98</v>
      </c>
      <c r="T42" t="s">
        <v>99</v>
      </c>
      <c r="U42" t="s">
        <v>100</v>
      </c>
      <c r="V42" t="s">
        <v>101</v>
      </c>
      <c r="W42" t="s">
        <v>100</v>
      </c>
      <c r="X42" t="s">
        <v>101</v>
      </c>
      <c r="Y42" t="s">
        <v>101</v>
      </c>
      <c r="Z42" t="s">
        <v>102</v>
      </c>
      <c r="AA42" t="s">
        <v>103</v>
      </c>
      <c r="AB42" t="s">
        <v>104</v>
      </c>
      <c r="AC42" t="s">
        <v>105</v>
      </c>
      <c r="AD42" t="s">
        <v>106</v>
      </c>
      <c r="AF42" t="s">
        <v>84</v>
      </c>
      <c r="AG42" t="s">
        <v>100</v>
      </c>
      <c r="AH42" t="s">
        <v>100</v>
      </c>
      <c r="AI42" t="s">
        <v>100</v>
      </c>
      <c r="AJ42" t="s">
        <v>84</v>
      </c>
      <c r="AK42" t="s">
        <v>101</v>
      </c>
      <c r="AL42" t="s">
        <v>101</v>
      </c>
      <c r="AM42" t="s">
        <v>100</v>
      </c>
      <c r="AN42" t="s">
        <v>100</v>
      </c>
      <c r="AO42" t="s">
        <v>101</v>
      </c>
      <c r="AP42" t="s">
        <v>100</v>
      </c>
      <c r="AQ42" t="s">
        <v>100</v>
      </c>
      <c r="AR42" t="s">
        <v>100</v>
      </c>
      <c r="AS42" t="s">
        <v>100</v>
      </c>
      <c r="AT42" t="s">
        <v>100</v>
      </c>
      <c r="AU42" t="s">
        <v>95</v>
      </c>
      <c r="AV42" t="s">
        <v>98</v>
      </c>
      <c r="AW42" t="s">
        <v>99</v>
      </c>
      <c r="AX42" s="2">
        <v>44204</v>
      </c>
      <c r="AY42" s="2">
        <v>44203</v>
      </c>
      <c r="AZ42" t="s">
        <v>100</v>
      </c>
      <c r="BA42" t="s">
        <v>100</v>
      </c>
      <c r="BB42" t="s">
        <v>107</v>
      </c>
      <c r="BC42" t="s">
        <v>84</v>
      </c>
      <c r="BD42" t="s">
        <v>107</v>
      </c>
      <c r="BE42" t="s">
        <v>108</v>
      </c>
      <c r="BF42" t="s">
        <v>109</v>
      </c>
      <c r="BG42" s="2">
        <v>34201</v>
      </c>
      <c r="BH42" t="s">
        <v>101</v>
      </c>
      <c r="BI42" t="s">
        <v>101</v>
      </c>
      <c r="BJ42" t="s">
        <v>101</v>
      </c>
      <c r="BL42" s="2">
        <v>44265</v>
      </c>
      <c r="BM42" t="s">
        <v>110</v>
      </c>
      <c r="BN42" t="s">
        <v>111</v>
      </c>
      <c r="BO42" s="2">
        <v>44217</v>
      </c>
      <c r="BP42" t="s">
        <v>112</v>
      </c>
      <c r="BQ42" t="s">
        <v>101</v>
      </c>
      <c r="BR42" t="s">
        <v>101</v>
      </c>
      <c r="BS42" t="s">
        <v>101</v>
      </c>
      <c r="BT42" t="s">
        <v>113</v>
      </c>
      <c r="BU42" t="s">
        <v>114</v>
      </c>
      <c r="BV42" t="s">
        <v>115</v>
      </c>
      <c r="BW42" t="s">
        <v>96</v>
      </c>
      <c r="BX42" s="1" t="s">
        <v>116</v>
      </c>
      <c r="BY42" s="1" t="s">
        <v>117</v>
      </c>
      <c r="BZ42" t="s">
        <v>96</v>
      </c>
      <c r="CA42" t="s">
        <v>116</v>
      </c>
      <c r="CB42" t="s">
        <v>117</v>
      </c>
      <c r="CC42" t="s">
        <v>116</v>
      </c>
      <c r="CD42" t="s">
        <v>117</v>
      </c>
      <c r="CE42">
        <v>13637</v>
      </c>
    </row>
    <row r="43" spans="1:83" x14ac:dyDescent="0.25">
      <c r="A43" t="s">
        <v>83</v>
      </c>
      <c r="B43" s="2">
        <v>44205</v>
      </c>
      <c r="C43" t="s">
        <v>84</v>
      </c>
      <c r="D43" t="s">
        <v>85</v>
      </c>
      <c r="E43" t="s">
        <v>86</v>
      </c>
      <c r="F43" t="s">
        <v>87</v>
      </c>
      <c r="G43" t="s">
        <v>177</v>
      </c>
      <c r="H43" t="s">
        <v>173</v>
      </c>
      <c r="I43" t="s">
        <v>277</v>
      </c>
      <c r="J43" t="s">
        <v>90</v>
      </c>
      <c r="K43" t="s">
        <v>92</v>
      </c>
      <c r="L43" t="s">
        <v>291</v>
      </c>
      <c r="M43" t="s">
        <v>241</v>
      </c>
      <c r="N43" t="s">
        <v>84</v>
      </c>
      <c r="O43" t="s">
        <v>95</v>
      </c>
      <c r="P43" t="s">
        <v>96</v>
      </c>
      <c r="Q43" t="s">
        <v>97</v>
      </c>
      <c r="R43" t="s">
        <v>95</v>
      </c>
      <c r="S43" t="s">
        <v>98</v>
      </c>
      <c r="T43" t="s">
        <v>99</v>
      </c>
      <c r="U43" t="s">
        <v>100</v>
      </c>
      <c r="V43" t="s">
        <v>101</v>
      </c>
      <c r="W43" t="s">
        <v>100</v>
      </c>
      <c r="X43" t="s">
        <v>101</v>
      </c>
      <c r="Y43" t="s">
        <v>101</v>
      </c>
      <c r="Z43" t="s">
        <v>102</v>
      </c>
      <c r="AA43" t="s">
        <v>103</v>
      </c>
      <c r="AB43" t="s">
        <v>104</v>
      </c>
      <c r="AC43" t="s">
        <v>105</v>
      </c>
      <c r="AD43" t="s">
        <v>106</v>
      </c>
      <c r="AF43" t="s">
        <v>84</v>
      </c>
      <c r="AG43" t="s">
        <v>100</v>
      </c>
      <c r="AH43" t="s">
        <v>100</v>
      </c>
      <c r="AI43" t="s">
        <v>100</v>
      </c>
      <c r="AJ43" t="s">
        <v>84</v>
      </c>
      <c r="AK43" t="s">
        <v>101</v>
      </c>
      <c r="AL43" t="s">
        <v>101</v>
      </c>
      <c r="AM43" t="s">
        <v>100</v>
      </c>
      <c r="AN43" t="s">
        <v>100</v>
      </c>
      <c r="AO43" t="s">
        <v>101</v>
      </c>
      <c r="AP43" t="s">
        <v>100</v>
      </c>
      <c r="AQ43" t="s">
        <v>100</v>
      </c>
      <c r="AR43" t="s">
        <v>100</v>
      </c>
      <c r="AS43" t="s">
        <v>100</v>
      </c>
      <c r="AT43" t="s">
        <v>100</v>
      </c>
      <c r="AU43" t="s">
        <v>95</v>
      </c>
      <c r="AV43" t="s">
        <v>98</v>
      </c>
      <c r="AW43" t="s">
        <v>99</v>
      </c>
      <c r="AX43" s="2">
        <v>44204</v>
      </c>
      <c r="AY43" s="2">
        <v>44203</v>
      </c>
      <c r="AZ43" t="s">
        <v>100</v>
      </c>
      <c r="BA43" t="s">
        <v>100</v>
      </c>
      <c r="BB43" t="s">
        <v>107</v>
      </c>
      <c r="BC43" t="s">
        <v>84</v>
      </c>
      <c r="BD43" t="s">
        <v>107</v>
      </c>
      <c r="BE43" t="s">
        <v>108</v>
      </c>
      <c r="BF43" t="s">
        <v>109</v>
      </c>
      <c r="BG43" s="2">
        <v>34195</v>
      </c>
      <c r="BH43" t="s">
        <v>101</v>
      </c>
      <c r="BI43" t="s">
        <v>101</v>
      </c>
      <c r="BJ43" t="s">
        <v>101</v>
      </c>
      <c r="BL43" s="2">
        <v>44265</v>
      </c>
      <c r="BM43" t="s">
        <v>110</v>
      </c>
      <c r="BN43" t="s">
        <v>111</v>
      </c>
      <c r="BO43" s="2">
        <v>44217</v>
      </c>
      <c r="BP43" t="s">
        <v>112</v>
      </c>
      <c r="BQ43" t="s">
        <v>101</v>
      </c>
      <c r="BR43" t="s">
        <v>101</v>
      </c>
      <c r="BS43" t="s">
        <v>101</v>
      </c>
      <c r="BT43" t="s">
        <v>113</v>
      </c>
      <c r="BU43" t="s">
        <v>114</v>
      </c>
      <c r="BV43" t="s">
        <v>115</v>
      </c>
      <c r="BW43" t="s">
        <v>96</v>
      </c>
      <c r="BX43" s="1" t="s">
        <v>116</v>
      </c>
      <c r="BY43" s="1" t="s">
        <v>117</v>
      </c>
      <c r="BZ43" t="s">
        <v>96</v>
      </c>
      <c r="CA43" t="s">
        <v>116</v>
      </c>
      <c r="CB43" t="s">
        <v>117</v>
      </c>
      <c r="CC43" t="s">
        <v>116</v>
      </c>
      <c r="CD43" t="s">
        <v>117</v>
      </c>
      <c r="CE43">
        <v>13635</v>
      </c>
    </row>
    <row r="44" spans="1:83" x14ac:dyDescent="0.25">
      <c r="A44" t="s">
        <v>83</v>
      </c>
      <c r="B44" s="2">
        <v>44205</v>
      </c>
      <c r="C44" t="s">
        <v>84</v>
      </c>
      <c r="D44" t="s">
        <v>85</v>
      </c>
      <c r="E44" t="s">
        <v>86</v>
      </c>
      <c r="F44" t="s">
        <v>87</v>
      </c>
      <c r="G44" t="s">
        <v>292</v>
      </c>
      <c r="H44" t="s">
        <v>101</v>
      </c>
      <c r="I44" t="s">
        <v>238</v>
      </c>
      <c r="J44" t="s">
        <v>205</v>
      </c>
      <c r="K44" t="s">
        <v>92</v>
      </c>
      <c r="L44" t="s">
        <v>293</v>
      </c>
      <c r="M44" t="s">
        <v>241</v>
      </c>
      <c r="N44" t="s">
        <v>84</v>
      </c>
      <c r="O44" t="s">
        <v>95</v>
      </c>
      <c r="P44" t="s">
        <v>96</v>
      </c>
      <c r="Q44" t="s">
        <v>97</v>
      </c>
      <c r="R44" t="s">
        <v>95</v>
      </c>
      <c r="S44" t="s">
        <v>98</v>
      </c>
      <c r="T44" t="s">
        <v>99</v>
      </c>
      <c r="U44" t="s">
        <v>100</v>
      </c>
      <c r="V44" t="s">
        <v>101</v>
      </c>
      <c r="W44" t="s">
        <v>100</v>
      </c>
      <c r="X44" t="s">
        <v>101</v>
      </c>
      <c r="Y44" t="s">
        <v>101</v>
      </c>
      <c r="Z44" t="s">
        <v>102</v>
      </c>
      <c r="AA44" t="s">
        <v>103</v>
      </c>
      <c r="AB44" t="s">
        <v>104</v>
      </c>
      <c r="AC44" t="s">
        <v>105</v>
      </c>
      <c r="AD44" t="s">
        <v>106</v>
      </c>
      <c r="AF44" t="s">
        <v>84</v>
      </c>
      <c r="AG44" t="s">
        <v>100</v>
      </c>
      <c r="AH44" t="s">
        <v>100</v>
      </c>
      <c r="AI44" t="s">
        <v>100</v>
      </c>
      <c r="AJ44" t="s">
        <v>84</v>
      </c>
      <c r="AK44" t="s">
        <v>101</v>
      </c>
      <c r="AL44" t="s">
        <v>101</v>
      </c>
      <c r="AM44" t="s">
        <v>100</v>
      </c>
      <c r="AN44" t="s">
        <v>100</v>
      </c>
      <c r="AO44" t="s">
        <v>101</v>
      </c>
      <c r="AP44" t="s">
        <v>100</v>
      </c>
      <c r="AQ44" t="s">
        <v>100</v>
      </c>
      <c r="AR44" t="s">
        <v>100</v>
      </c>
      <c r="AS44" t="s">
        <v>100</v>
      </c>
      <c r="AT44" t="s">
        <v>100</v>
      </c>
      <c r="AU44" t="s">
        <v>95</v>
      </c>
      <c r="AV44" t="s">
        <v>98</v>
      </c>
      <c r="AW44" t="s">
        <v>99</v>
      </c>
      <c r="AX44" s="2">
        <v>44204</v>
      </c>
      <c r="AY44" s="2">
        <v>44203</v>
      </c>
      <c r="AZ44" t="s">
        <v>100</v>
      </c>
      <c r="BA44" t="s">
        <v>100</v>
      </c>
      <c r="BB44" t="s">
        <v>107</v>
      </c>
      <c r="BC44" t="s">
        <v>84</v>
      </c>
      <c r="BD44" t="s">
        <v>107</v>
      </c>
      <c r="BE44" t="s">
        <v>108</v>
      </c>
      <c r="BF44" t="s">
        <v>109</v>
      </c>
      <c r="BG44" s="2">
        <v>34357</v>
      </c>
      <c r="BH44" t="s">
        <v>101</v>
      </c>
      <c r="BI44" t="s">
        <v>101</v>
      </c>
      <c r="BJ44" t="s">
        <v>101</v>
      </c>
      <c r="BL44" s="2">
        <v>44265</v>
      </c>
      <c r="BM44" t="s">
        <v>123</v>
      </c>
      <c r="BN44" t="s">
        <v>124</v>
      </c>
      <c r="BO44" s="2">
        <v>44231</v>
      </c>
      <c r="BP44" t="s">
        <v>112</v>
      </c>
      <c r="BQ44" t="s">
        <v>101</v>
      </c>
      <c r="BR44" t="s">
        <v>101</v>
      </c>
      <c r="BS44" t="s">
        <v>101</v>
      </c>
      <c r="BT44" t="s">
        <v>113</v>
      </c>
      <c r="BU44" t="s">
        <v>114</v>
      </c>
      <c r="BV44" t="s">
        <v>115</v>
      </c>
      <c r="BW44" t="s">
        <v>96</v>
      </c>
      <c r="BX44" s="1" t="s">
        <v>116</v>
      </c>
      <c r="BY44" s="1" t="s">
        <v>117</v>
      </c>
      <c r="BZ44" t="s">
        <v>96</v>
      </c>
      <c r="CA44" t="s">
        <v>116</v>
      </c>
      <c r="CB44" t="s">
        <v>117</v>
      </c>
      <c r="CC44" t="s">
        <v>116</v>
      </c>
      <c r="CD44" t="s">
        <v>117</v>
      </c>
      <c r="CE44">
        <v>29350</v>
      </c>
    </row>
    <row r="45" spans="1:83" x14ac:dyDescent="0.25">
      <c r="A45" t="s">
        <v>83</v>
      </c>
      <c r="B45" s="2">
        <v>44205</v>
      </c>
      <c r="C45" t="s">
        <v>84</v>
      </c>
      <c r="D45" t="s">
        <v>85</v>
      </c>
      <c r="E45" t="s">
        <v>86</v>
      </c>
      <c r="F45" t="s">
        <v>87</v>
      </c>
      <c r="G45" t="s">
        <v>141</v>
      </c>
      <c r="H45" t="s">
        <v>294</v>
      </c>
      <c r="I45" t="s">
        <v>295</v>
      </c>
      <c r="J45" t="s">
        <v>296</v>
      </c>
      <c r="K45" t="s">
        <v>92</v>
      </c>
      <c r="L45" t="s">
        <v>297</v>
      </c>
      <c r="M45" t="s">
        <v>140</v>
      </c>
      <c r="N45" t="s">
        <v>84</v>
      </c>
      <c r="O45" t="s">
        <v>95</v>
      </c>
      <c r="P45" t="s">
        <v>96</v>
      </c>
      <c r="Q45" t="s">
        <v>97</v>
      </c>
      <c r="R45" t="s">
        <v>95</v>
      </c>
      <c r="S45" t="s">
        <v>98</v>
      </c>
      <c r="T45" t="s">
        <v>99</v>
      </c>
      <c r="U45" t="s">
        <v>100</v>
      </c>
      <c r="V45" t="s">
        <v>101</v>
      </c>
      <c r="W45" t="s">
        <v>100</v>
      </c>
      <c r="X45" t="s">
        <v>101</v>
      </c>
      <c r="Y45" t="s">
        <v>101</v>
      </c>
      <c r="Z45" t="s">
        <v>102</v>
      </c>
      <c r="AA45" t="s">
        <v>103</v>
      </c>
      <c r="AB45" t="s">
        <v>104</v>
      </c>
      <c r="AC45" t="s">
        <v>105</v>
      </c>
      <c r="AD45" t="s">
        <v>106</v>
      </c>
      <c r="AF45" t="s">
        <v>84</v>
      </c>
      <c r="AG45" t="s">
        <v>100</v>
      </c>
      <c r="AH45" t="s">
        <v>100</v>
      </c>
      <c r="AI45" t="s">
        <v>100</v>
      </c>
      <c r="AJ45" t="s">
        <v>84</v>
      </c>
      <c r="AK45" t="s">
        <v>101</v>
      </c>
      <c r="AL45" t="s">
        <v>101</v>
      </c>
      <c r="AM45" t="s">
        <v>100</v>
      </c>
      <c r="AN45" t="s">
        <v>100</v>
      </c>
      <c r="AO45" t="s">
        <v>101</v>
      </c>
      <c r="AP45" t="s">
        <v>100</v>
      </c>
      <c r="AQ45" t="s">
        <v>100</v>
      </c>
      <c r="AR45" t="s">
        <v>100</v>
      </c>
      <c r="AS45" t="s">
        <v>100</v>
      </c>
      <c r="AT45" t="s">
        <v>100</v>
      </c>
      <c r="AU45" t="s">
        <v>95</v>
      </c>
      <c r="AV45" t="s">
        <v>98</v>
      </c>
      <c r="AW45" t="s">
        <v>99</v>
      </c>
      <c r="AX45" s="2">
        <v>44204</v>
      </c>
      <c r="AY45" s="2">
        <v>44203</v>
      </c>
      <c r="AZ45" t="s">
        <v>100</v>
      </c>
      <c r="BA45" t="s">
        <v>100</v>
      </c>
      <c r="BB45" t="s">
        <v>107</v>
      </c>
      <c r="BC45" t="s">
        <v>84</v>
      </c>
      <c r="BD45" t="s">
        <v>107</v>
      </c>
      <c r="BE45" t="s">
        <v>108</v>
      </c>
      <c r="BF45" t="s">
        <v>109</v>
      </c>
      <c r="BG45" s="2">
        <v>34426</v>
      </c>
      <c r="BH45" t="s">
        <v>101</v>
      </c>
      <c r="BI45" t="s">
        <v>101</v>
      </c>
      <c r="BJ45" t="s">
        <v>101</v>
      </c>
      <c r="BL45" s="2">
        <v>44265</v>
      </c>
      <c r="BM45" t="s">
        <v>123</v>
      </c>
      <c r="BN45" t="s">
        <v>124</v>
      </c>
      <c r="BO45" s="2">
        <v>44231</v>
      </c>
      <c r="BP45" t="s">
        <v>112</v>
      </c>
      <c r="BQ45" t="s">
        <v>101</v>
      </c>
      <c r="BR45" t="s">
        <v>101</v>
      </c>
      <c r="BS45" t="s">
        <v>101</v>
      </c>
      <c r="BT45" t="s">
        <v>113</v>
      </c>
      <c r="BU45" t="s">
        <v>114</v>
      </c>
      <c r="BV45" t="s">
        <v>115</v>
      </c>
      <c r="BW45" t="s">
        <v>96</v>
      </c>
      <c r="BX45" s="1" t="s">
        <v>116</v>
      </c>
      <c r="BY45" s="1" t="s">
        <v>117</v>
      </c>
      <c r="BZ45" t="s">
        <v>96</v>
      </c>
      <c r="CA45" t="s">
        <v>116</v>
      </c>
      <c r="CB45" t="s">
        <v>117</v>
      </c>
      <c r="CC45" t="s">
        <v>116</v>
      </c>
      <c r="CD45" t="s">
        <v>117</v>
      </c>
      <c r="CE45">
        <v>29357</v>
      </c>
    </row>
    <row r="46" spans="1:83" x14ac:dyDescent="0.25">
      <c r="A46" t="s">
        <v>83</v>
      </c>
      <c r="B46" s="2">
        <v>44205</v>
      </c>
      <c r="C46" t="s">
        <v>84</v>
      </c>
      <c r="D46" t="s">
        <v>85</v>
      </c>
      <c r="E46" t="s">
        <v>86</v>
      </c>
      <c r="F46" t="s">
        <v>87</v>
      </c>
      <c r="G46" t="s">
        <v>298</v>
      </c>
      <c r="H46" t="s">
        <v>231</v>
      </c>
      <c r="I46" t="s">
        <v>256</v>
      </c>
      <c r="J46" t="s">
        <v>299</v>
      </c>
      <c r="K46" t="s">
        <v>92</v>
      </c>
      <c r="L46" t="s">
        <v>300</v>
      </c>
      <c r="M46" t="s">
        <v>140</v>
      </c>
      <c r="N46" t="s">
        <v>84</v>
      </c>
      <c r="O46" t="s">
        <v>95</v>
      </c>
      <c r="P46" t="s">
        <v>96</v>
      </c>
      <c r="Q46" t="s">
        <v>97</v>
      </c>
      <c r="R46" t="s">
        <v>95</v>
      </c>
      <c r="S46" t="s">
        <v>98</v>
      </c>
      <c r="T46" t="s">
        <v>99</v>
      </c>
      <c r="U46" t="s">
        <v>100</v>
      </c>
      <c r="V46" t="s">
        <v>101</v>
      </c>
      <c r="W46" t="s">
        <v>100</v>
      </c>
      <c r="X46" t="s">
        <v>101</v>
      </c>
      <c r="Y46" t="s">
        <v>101</v>
      </c>
      <c r="Z46" t="s">
        <v>102</v>
      </c>
      <c r="AA46" t="s">
        <v>103</v>
      </c>
      <c r="AB46" t="s">
        <v>104</v>
      </c>
      <c r="AC46" t="s">
        <v>105</v>
      </c>
      <c r="AD46" t="s">
        <v>106</v>
      </c>
      <c r="AF46" t="s">
        <v>84</v>
      </c>
      <c r="AG46" t="s">
        <v>100</v>
      </c>
      <c r="AH46" t="s">
        <v>100</v>
      </c>
      <c r="AI46" t="s">
        <v>100</v>
      </c>
      <c r="AJ46" t="s">
        <v>84</v>
      </c>
      <c r="AK46" t="s">
        <v>101</v>
      </c>
      <c r="AL46" t="s">
        <v>101</v>
      </c>
      <c r="AM46" t="s">
        <v>100</v>
      </c>
      <c r="AN46" t="s">
        <v>100</v>
      </c>
      <c r="AO46" t="s">
        <v>101</v>
      </c>
      <c r="AP46" t="s">
        <v>100</v>
      </c>
      <c r="AQ46" t="s">
        <v>100</v>
      </c>
      <c r="AR46" t="s">
        <v>100</v>
      </c>
      <c r="AS46" t="s">
        <v>100</v>
      </c>
      <c r="AT46" t="s">
        <v>100</v>
      </c>
      <c r="AU46" t="s">
        <v>95</v>
      </c>
      <c r="AV46" t="s">
        <v>98</v>
      </c>
      <c r="AW46" t="s">
        <v>99</v>
      </c>
      <c r="AX46" s="2">
        <v>44204</v>
      </c>
      <c r="AY46" s="2">
        <v>44203</v>
      </c>
      <c r="AZ46" t="s">
        <v>100</v>
      </c>
      <c r="BA46" t="s">
        <v>100</v>
      </c>
      <c r="BB46" t="s">
        <v>107</v>
      </c>
      <c r="BC46" t="s">
        <v>84</v>
      </c>
      <c r="BD46" t="s">
        <v>107</v>
      </c>
      <c r="BE46" t="s">
        <v>108</v>
      </c>
      <c r="BF46" t="s">
        <v>109</v>
      </c>
      <c r="BG46" s="2">
        <v>34587</v>
      </c>
      <c r="BH46" t="s">
        <v>101</v>
      </c>
      <c r="BI46" t="s">
        <v>101</v>
      </c>
      <c r="BJ46" t="s">
        <v>101</v>
      </c>
      <c r="BL46" s="2">
        <v>44265</v>
      </c>
      <c r="BM46" t="s">
        <v>110</v>
      </c>
      <c r="BN46" t="s">
        <v>111</v>
      </c>
      <c r="BO46" s="2">
        <v>44216</v>
      </c>
      <c r="BP46" t="s">
        <v>112</v>
      </c>
      <c r="BQ46" t="s">
        <v>101</v>
      </c>
      <c r="BR46" t="s">
        <v>101</v>
      </c>
      <c r="BS46" t="s">
        <v>101</v>
      </c>
      <c r="BT46" t="s">
        <v>113</v>
      </c>
      <c r="BU46" t="s">
        <v>114</v>
      </c>
      <c r="BV46" t="s">
        <v>115</v>
      </c>
      <c r="BW46" t="s">
        <v>96</v>
      </c>
      <c r="BX46" s="1" t="s">
        <v>116</v>
      </c>
      <c r="BY46" s="1" t="s">
        <v>117</v>
      </c>
      <c r="BZ46" t="s">
        <v>96</v>
      </c>
      <c r="CA46" t="s">
        <v>116</v>
      </c>
      <c r="CB46" t="s">
        <v>117</v>
      </c>
      <c r="CC46" t="s">
        <v>116</v>
      </c>
      <c r="CD46" t="s">
        <v>117</v>
      </c>
      <c r="CE46">
        <v>12645</v>
      </c>
    </row>
    <row r="47" spans="1:83" x14ac:dyDescent="0.25">
      <c r="A47" t="s">
        <v>83</v>
      </c>
      <c r="B47" s="2">
        <v>44205</v>
      </c>
      <c r="C47" t="s">
        <v>84</v>
      </c>
      <c r="D47" t="s">
        <v>85</v>
      </c>
      <c r="E47" t="s">
        <v>86</v>
      </c>
      <c r="F47" t="s">
        <v>87</v>
      </c>
      <c r="G47" t="s">
        <v>301</v>
      </c>
      <c r="H47" t="s">
        <v>302</v>
      </c>
      <c r="I47" t="s">
        <v>303</v>
      </c>
      <c r="J47" t="s">
        <v>304</v>
      </c>
      <c r="K47" t="s">
        <v>92</v>
      </c>
      <c r="L47" t="s">
        <v>305</v>
      </c>
      <c r="M47" t="s">
        <v>140</v>
      </c>
      <c r="N47" t="s">
        <v>84</v>
      </c>
      <c r="O47" t="s">
        <v>95</v>
      </c>
      <c r="P47" t="s">
        <v>96</v>
      </c>
      <c r="Q47" t="s">
        <v>97</v>
      </c>
      <c r="R47" t="s">
        <v>95</v>
      </c>
      <c r="S47" t="s">
        <v>98</v>
      </c>
      <c r="T47" t="s">
        <v>99</v>
      </c>
      <c r="U47" t="s">
        <v>100</v>
      </c>
      <c r="V47" t="s">
        <v>101</v>
      </c>
      <c r="W47" t="s">
        <v>100</v>
      </c>
      <c r="X47" t="s">
        <v>101</v>
      </c>
      <c r="Y47" t="s">
        <v>101</v>
      </c>
      <c r="Z47" t="s">
        <v>102</v>
      </c>
      <c r="AA47" t="s">
        <v>103</v>
      </c>
      <c r="AB47" t="s">
        <v>104</v>
      </c>
      <c r="AC47" t="s">
        <v>105</v>
      </c>
      <c r="AD47" t="s">
        <v>106</v>
      </c>
      <c r="AF47" t="s">
        <v>84</v>
      </c>
      <c r="AG47" t="s">
        <v>100</v>
      </c>
      <c r="AH47" t="s">
        <v>100</v>
      </c>
      <c r="AI47" t="s">
        <v>100</v>
      </c>
      <c r="AJ47" t="s">
        <v>84</v>
      </c>
      <c r="AK47" t="s">
        <v>101</v>
      </c>
      <c r="AL47" t="s">
        <v>101</v>
      </c>
      <c r="AM47" t="s">
        <v>100</v>
      </c>
      <c r="AN47" t="s">
        <v>100</v>
      </c>
      <c r="AO47" t="s">
        <v>101</v>
      </c>
      <c r="AP47" t="s">
        <v>100</v>
      </c>
      <c r="AQ47" t="s">
        <v>100</v>
      </c>
      <c r="AR47" t="s">
        <v>100</v>
      </c>
      <c r="AS47" t="s">
        <v>100</v>
      </c>
      <c r="AT47" t="s">
        <v>100</v>
      </c>
      <c r="AU47" t="s">
        <v>95</v>
      </c>
      <c r="AV47" t="s">
        <v>98</v>
      </c>
      <c r="AW47" t="s">
        <v>99</v>
      </c>
      <c r="AX47" s="2">
        <v>44204</v>
      </c>
      <c r="AY47" s="2">
        <v>44203</v>
      </c>
      <c r="AZ47" t="s">
        <v>100</v>
      </c>
      <c r="BA47" t="s">
        <v>100</v>
      </c>
      <c r="BB47" t="s">
        <v>107</v>
      </c>
      <c r="BC47" t="s">
        <v>84</v>
      </c>
      <c r="BD47" t="s">
        <v>107</v>
      </c>
      <c r="BE47" t="s">
        <v>108</v>
      </c>
      <c r="BF47" t="s">
        <v>109</v>
      </c>
      <c r="BG47" s="2">
        <v>34688</v>
      </c>
      <c r="BH47" t="s">
        <v>101</v>
      </c>
      <c r="BI47" t="s">
        <v>101</v>
      </c>
      <c r="BJ47" t="s">
        <v>101</v>
      </c>
      <c r="BL47" s="2">
        <v>44265</v>
      </c>
      <c r="BM47" t="s">
        <v>123</v>
      </c>
      <c r="BN47" t="s">
        <v>124</v>
      </c>
      <c r="BO47" s="2">
        <v>44231</v>
      </c>
      <c r="BP47" t="s">
        <v>112</v>
      </c>
      <c r="BQ47" t="s">
        <v>101</v>
      </c>
      <c r="BR47" t="s">
        <v>101</v>
      </c>
      <c r="BS47" t="s">
        <v>101</v>
      </c>
      <c r="BT47" t="s">
        <v>113</v>
      </c>
      <c r="BU47" t="s">
        <v>114</v>
      </c>
      <c r="BV47" t="s">
        <v>115</v>
      </c>
      <c r="BW47" t="s">
        <v>96</v>
      </c>
      <c r="BX47" s="1" t="s">
        <v>116</v>
      </c>
      <c r="BY47" s="1" t="s">
        <v>117</v>
      </c>
      <c r="BZ47" t="s">
        <v>96</v>
      </c>
      <c r="CA47" t="s">
        <v>116</v>
      </c>
      <c r="CB47" t="s">
        <v>117</v>
      </c>
      <c r="CC47" t="s">
        <v>116</v>
      </c>
      <c r="CD47" t="s">
        <v>117</v>
      </c>
      <c r="CE47">
        <v>29347</v>
      </c>
    </row>
    <row r="48" spans="1:83" x14ac:dyDescent="0.25">
      <c r="A48" t="s">
        <v>83</v>
      </c>
      <c r="B48" s="2">
        <v>44205</v>
      </c>
      <c r="C48" t="s">
        <v>84</v>
      </c>
      <c r="D48" t="s">
        <v>85</v>
      </c>
      <c r="E48" t="s">
        <v>86</v>
      </c>
      <c r="F48" t="s">
        <v>87</v>
      </c>
      <c r="G48" t="s">
        <v>306</v>
      </c>
      <c r="H48" t="s">
        <v>197</v>
      </c>
      <c r="I48" t="s">
        <v>277</v>
      </c>
      <c r="J48" t="s">
        <v>307</v>
      </c>
      <c r="K48" t="s">
        <v>92</v>
      </c>
      <c r="L48" t="s">
        <v>308</v>
      </c>
      <c r="M48" t="s">
        <v>140</v>
      </c>
      <c r="N48" t="s">
        <v>84</v>
      </c>
      <c r="O48" t="s">
        <v>95</v>
      </c>
      <c r="P48" t="s">
        <v>96</v>
      </c>
      <c r="Q48" t="s">
        <v>97</v>
      </c>
      <c r="R48" t="s">
        <v>95</v>
      </c>
      <c r="S48" t="s">
        <v>98</v>
      </c>
      <c r="T48" t="s">
        <v>99</v>
      </c>
      <c r="U48" t="s">
        <v>100</v>
      </c>
      <c r="V48" t="s">
        <v>101</v>
      </c>
      <c r="W48" t="s">
        <v>100</v>
      </c>
      <c r="X48" t="s">
        <v>101</v>
      </c>
      <c r="Y48" t="s">
        <v>101</v>
      </c>
      <c r="Z48" t="s">
        <v>102</v>
      </c>
      <c r="AA48" t="s">
        <v>103</v>
      </c>
      <c r="AB48" t="s">
        <v>104</v>
      </c>
      <c r="AC48" t="s">
        <v>105</v>
      </c>
      <c r="AD48" t="s">
        <v>106</v>
      </c>
      <c r="AF48" t="s">
        <v>84</v>
      </c>
      <c r="AG48" t="s">
        <v>100</v>
      </c>
      <c r="AH48" t="s">
        <v>100</v>
      </c>
      <c r="AI48" t="s">
        <v>100</v>
      </c>
      <c r="AJ48" t="s">
        <v>84</v>
      </c>
      <c r="AK48" t="s">
        <v>101</v>
      </c>
      <c r="AL48" t="s">
        <v>101</v>
      </c>
      <c r="AM48" t="s">
        <v>100</v>
      </c>
      <c r="AN48" t="s">
        <v>100</v>
      </c>
      <c r="AO48" t="s">
        <v>101</v>
      </c>
      <c r="AP48" t="s">
        <v>100</v>
      </c>
      <c r="AQ48" t="s">
        <v>100</v>
      </c>
      <c r="AR48" t="s">
        <v>100</v>
      </c>
      <c r="AS48" t="s">
        <v>100</v>
      </c>
      <c r="AT48" t="s">
        <v>100</v>
      </c>
      <c r="AU48" t="s">
        <v>95</v>
      </c>
      <c r="AV48" t="s">
        <v>98</v>
      </c>
      <c r="AW48" t="s">
        <v>99</v>
      </c>
      <c r="AX48" s="2">
        <v>44204</v>
      </c>
      <c r="AY48" s="2">
        <v>44203</v>
      </c>
      <c r="AZ48" t="s">
        <v>100</v>
      </c>
      <c r="BA48" t="s">
        <v>100</v>
      </c>
      <c r="BB48" t="s">
        <v>107</v>
      </c>
      <c r="BC48" t="s">
        <v>84</v>
      </c>
      <c r="BD48" t="s">
        <v>107</v>
      </c>
      <c r="BE48" t="s">
        <v>108</v>
      </c>
      <c r="BF48" t="s">
        <v>109</v>
      </c>
      <c r="BG48" s="2">
        <v>34616</v>
      </c>
      <c r="BH48" t="s">
        <v>101</v>
      </c>
      <c r="BI48" t="s">
        <v>101</v>
      </c>
      <c r="BJ48" t="s">
        <v>101</v>
      </c>
      <c r="BL48" s="2">
        <v>44265</v>
      </c>
      <c r="BM48" t="s">
        <v>110</v>
      </c>
      <c r="BN48" t="s">
        <v>111</v>
      </c>
      <c r="BO48" s="2">
        <v>44216</v>
      </c>
      <c r="BP48" t="s">
        <v>112</v>
      </c>
      <c r="BQ48" t="s">
        <v>101</v>
      </c>
      <c r="BR48" t="s">
        <v>101</v>
      </c>
      <c r="BS48" t="s">
        <v>101</v>
      </c>
      <c r="BT48" t="s">
        <v>113</v>
      </c>
      <c r="BU48" t="s">
        <v>114</v>
      </c>
      <c r="BV48" t="s">
        <v>115</v>
      </c>
      <c r="BW48" t="s">
        <v>96</v>
      </c>
      <c r="BX48" s="1" t="s">
        <v>116</v>
      </c>
      <c r="BY48" s="1" t="s">
        <v>117</v>
      </c>
      <c r="BZ48" t="s">
        <v>96</v>
      </c>
      <c r="CA48" t="s">
        <v>116</v>
      </c>
      <c r="CB48" t="s">
        <v>117</v>
      </c>
      <c r="CC48" t="s">
        <v>116</v>
      </c>
      <c r="CD48" t="s">
        <v>117</v>
      </c>
      <c r="CE48">
        <v>12642</v>
      </c>
    </row>
    <row r="49" spans="1:83" x14ac:dyDescent="0.25">
      <c r="A49" t="s">
        <v>83</v>
      </c>
      <c r="B49" s="2">
        <v>44205</v>
      </c>
      <c r="C49" t="s">
        <v>84</v>
      </c>
      <c r="D49" t="s">
        <v>85</v>
      </c>
      <c r="E49" t="s">
        <v>86</v>
      </c>
      <c r="F49" t="s">
        <v>87</v>
      </c>
      <c r="G49" t="s">
        <v>255</v>
      </c>
      <c r="H49" t="s">
        <v>167</v>
      </c>
      <c r="I49" t="s">
        <v>309</v>
      </c>
      <c r="J49" t="s">
        <v>307</v>
      </c>
      <c r="K49" t="s">
        <v>92</v>
      </c>
      <c r="L49" t="s">
        <v>310</v>
      </c>
      <c r="M49" t="s">
        <v>254</v>
      </c>
      <c r="N49" t="s">
        <v>84</v>
      </c>
      <c r="O49" t="s">
        <v>95</v>
      </c>
      <c r="P49" t="s">
        <v>96</v>
      </c>
      <c r="Q49" t="s">
        <v>97</v>
      </c>
      <c r="R49" t="s">
        <v>95</v>
      </c>
      <c r="S49" t="s">
        <v>98</v>
      </c>
      <c r="T49" t="s">
        <v>99</v>
      </c>
      <c r="U49" t="s">
        <v>100</v>
      </c>
      <c r="V49" t="s">
        <v>101</v>
      </c>
      <c r="W49" t="s">
        <v>100</v>
      </c>
      <c r="X49" t="s">
        <v>101</v>
      </c>
      <c r="Y49" t="s">
        <v>101</v>
      </c>
      <c r="Z49" t="s">
        <v>102</v>
      </c>
      <c r="AA49" t="s">
        <v>103</v>
      </c>
      <c r="AB49" t="s">
        <v>104</v>
      </c>
      <c r="AC49" t="s">
        <v>105</v>
      </c>
      <c r="AD49" t="s">
        <v>106</v>
      </c>
      <c r="AF49" t="s">
        <v>84</v>
      </c>
      <c r="AG49" t="s">
        <v>100</v>
      </c>
      <c r="AH49" t="s">
        <v>100</v>
      </c>
      <c r="AI49" t="s">
        <v>100</v>
      </c>
      <c r="AJ49" t="s">
        <v>84</v>
      </c>
      <c r="AK49" t="s">
        <v>101</v>
      </c>
      <c r="AL49" t="s">
        <v>101</v>
      </c>
      <c r="AM49" t="s">
        <v>100</v>
      </c>
      <c r="AN49" t="s">
        <v>100</v>
      </c>
      <c r="AO49" t="s">
        <v>101</v>
      </c>
      <c r="AP49" t="s">
        <v>100</v>
      </c>
      <c r="AQ49" t="s">
        <v>100</v>
      </c>
      <c r="AR49" t="s">
        <v>100</v>
      </c>
      <c r="AS49" t="s">
        <v>100</v>
      </c>
      <c r="AT49" t="s">
        <v>100</v>
      </c>
      <c r="AU49" t="s">
        <v>95</v>
      </c>
      <c r="AV49" t="s">
        <v>98</v>
      </c>
      <c r="AW49" t="s">
        <v>99</v>
      </c>
      <c r="AX49" s="2">
        <v>44204</v>
      </c>
      <c r="AY49" s="2">
        <v>44203</v>
      </c>
      <c r="AZ49" t="s">
        <v>100</v>
      </c>
      <c r="BA49" t="s">
        <v>100</v>
      </c>
      <c r="BB49" t="s">
        <v>107</v>
      </c>
      <c r="BC49" t="s">
        <v>84</v>
      </c>
      <c r="BD49" t="s">
        <v>107</v>
      </c>
      <c r="BE49" t="s">
        <v>108</v>
      </c>
      <c r="BF49" t="s">
        <v>109</v>
      </c>
      <c r="BG49" s="2">
        <v>35001</v>
      </c>
      <c r="BH49" t="s">
        <v>101</v>
      </c>
      <c r="BI49" t="s">
        <v>101</v>
      </c>
      <c r="BJ49" t="s">
        <v>101</v>
      </c>
      <c r="BL49" s="2">
        <v>44265</v>
      </c>
      <c r="BM49" t="s">
        <v>123</v>
      </c>
      <c r="BN49" t="s">
        <v>124</v>
      </c>
      <c r="BO49" s="2">
        <v>44231</v>
      </c>
      <c r="BP49" t="s">
        <v>112</v>
      </c>
      <c r="BQ49" t="s">
        <v>101</v>
      </c>
      <c r="BR49" t="s">
        <v>101</v>
      </c>
      <c r="BS49" t="s">
        <v>101</v>
      </c>
      <c r="BT49" t="s">
        <v>113</v>
      </c>
      <c r="BU49" t="s">
        <v>114</v>
      </c>
      <c r="BV49" t="s">
        <v>115</v>
      </c>
      <c r="BW49" t="s">
        <v>96</v>
      </c>
      <c r="BX49" s="1" t="s">
        <v>116</v>
      </c>
      <c r="BY49" s="1" t="s">
        <v>117</v>
      </c>
      <c r="BZ49" t="s">
        <v>96</v>
      </c>
      <c r="CA49" t="s">
        <v>116</v>
      </c>
      <c r="CB49" t="s">
        <v>117</v>
      </c>
      <c r="CC49" t="s">
        <v>116</v>
      </c>
      <c r="CD49" t="s">
        <v>117</v>
      </c>
      <c r="CE49">
        <v>29348</v>
      </c>
    </row>
    <row r="50" spans="1:83" x14ac:dyDescent="0.25">
      <c r="A50" t="s">
        <v>83</v>
      </c>
      <c r="B50" s="2">
        <v>44205</v>
      </c>
      <c r="C50" t="s">
        <v>84</v>
      </c>
      <c r="D50" t="s">
        <v>85</v>
      </c>
      <c r="E50" t="s">
        <v>86</v>
      </c>
      <c r="F50" t="s">
        <v>87</v>
      </c>
      <c r="G50" t="s">
        <v>311</v>
      </c>
      <c r="H50" t="s">
        <v>312</v>
      </c>
      <c r="I50" t="s">
        <v>313</v>
      </c>
      <c r="J50" t="s">
        <v>314</v>
      </c>
      <c r="K50" t="s">
        <v>92</v>
      </c>
      <c r="L50" t="s">
        <v>315</v>
      </c>
      <c r="M50" t="s">
        <v>254</v>
      </c>
      <c r="N50" t="s">
        <v>84</v>
      </c>
      <c r="O50" t="s">
        <v>95</v>
      </c>
      <c r="P50" t="s">
        <v>96</v>
      </c>
      <c r="Q50" t="s">
        <v>97</v>
      </c>
      <c r="R50" t="s">
        <v>95</v>
      </c>
      <c r="S50" t="s">
        <v>98</v>
      </c>
      <c r="T50" t="s">
        <v>99</v>
      </c>
      <c r="U50" t="s">
        <v>100</v>
      </c>
      <c r="V50" t="s">
        <v>101</v>
      </c>
      <c r="W50" t="s">
        <v>100</v>
      </c>
      <c r="X50" t="s">
        <v>101</v>
      </c>
      <c r="Y50" t="s">
        <v>101</v>
      </c>
      <c r="Z50" t="s">
        <v>102</v>
      </c>
      <c r="AA50" t="s">
        <v>103</v>
      </c>
      <c r="AB50" t="s">
        <v>104</v>
      </c>
      <c r="AC50" t="s">
        <v>105</v>
      </c>
      <c r="AD50" t="s">
        <v>106</v>
      </c>
      <c r="AF50" t="s">
        <v>84</v>
      </c>
      <c r="AG50" t="s">
        <v>100</v>
      </c>
      <c r="AH50" t="s">
        <v>100</v>
      </c>
      <c r="AI50" t="s">
        <v>100</v>
      </c>
      <c r="AJ50" t="s">
        <v>84</v>
      </c>
      <c r="AK50" t="s">
        <v>101</v>
      </c>
      <c r="AL50" t="s">
        <v>101</v>
      </c>
      <c r="AM50" t="s">
        <v>100</v>
      </c>
      <c r="AN50" t="s">
        <v>100</v>
      </c>
      <c r="AO50" t="s">
        <v>101</v>
      </c>
      <c r="AP50" t="s">
        <v>100</v>
      </c>
      <c r="AQ50" t="s">
        <v>100</v>
      </c>
      <c r="AR50" t="s">
        <v>100</v>
      </c>
      <c r="AS50" t="s">
        <v>100</v>
      </c>
      <c r="AT50" t="s">
        <v>100</v>
      </c>
      <c r="AU50" t="s">
        <v>95</v>
      </c>
      <c r="AV50" t="s">
        <v>98</v>
      </c>
      <c r="AW50" t="s">
        <v>99</v>
      </c>
      <c r="AX50" s="2">
        <v>44204</v>
      </c>
      <c r="AY50" s="2">
        <v>44203</v>
      </c>
      <c r="AZ50" t="s">
        <v>100</v>
      </c>
      <c r="BA50" t="s">
        <v>100</v>
      </c>
      <c r="BB50" t="s">
        <v>107</v>
      </c>
      <c r="BC50" t="s">
        <v>84</v>
      </c>
      <c r="BD50" t="s">
        <v>107</v>
      </c>
      <c r="BE50" t="s">
        <v>108</v>
      </c>
      <c r="BF50" t="s">
        <v>109</v>
      </c>
      <c r="BG50" s="2">
        <v>34813</v>
      </c>
      <c r="BH50" t="s">
        <v>101</v>
      </c>
      <c r="BI50" t="s">
        <v>101</v>
      </c>
      <c r="BJ50" t="s">
        <v>101</v>
      </c>
      <c r="BL50" s="2">
        <v>44265</v>
      </c>
      <c r="BM50" t="s">
        <v>123</v>
      </c>
      <c r="BN50" t="s">
        <v>124</v>
      </c>
      <c r="BO50" s="2">
        <v>44231</v>
      </c>
      <c r="BP50" t="s">
        <v>112</v>
      </c>
      <c r="BQ50" t="s">
        <v>101</v>
      </c>
      <c r="BR50" t="s">
        <v>101</v>
      </c>
      <c r="BS50" t="s">
        <v>101</v>
      </c>
      <c r="BT50" t="s">
        <v>113</v>
      </c>
      <c r="BU50" t="s">
        <v>114</v>
      </c>
      <c r="BV50" t="s">
        <v>115</v>
      </c>
      <c r="BW50" t="s">
        <v>96</v>
      </c>
      <c r="BX50" s="1" t="s">
        <v>116</v>
      </c>
      <c r="BY50" s="1" t="s">
        <v>117</v>
      </c>
      <c r="BZ50" t="s">
        <v>96</v>
      </c>
      <c r="CA50" t="s">
        <v>116</v>
      </c>
      <c r="CB50" t="s">
        <v>117</v>
      </c>
      <c r="CC50" t="s">
        <v>116</v>
      </c>
      <c r="CD50" t="s">
        <v>117</v>
      </c>
      <c r="CE50">
        <v>29337</v>
      </c>
    </row>
    <row r="51" spans="1:83" x14ac:dyDescent="0.25">
      <c r="A51" t="s">
        <v>83</v>
      </c>
      <c r="B51" s="2">
        <v>44205</v>
      </c>
      <c r="C51" t="s">
        <v>84</v>
      </c>
      <c r="D51" t="s">
        <v>85</v>
      </c>
      <c r="E51" t="s">
        <v>86</v>
      </c>
      <c r="F51" t="s">
        <v>87</v>
      </c>
      <c r="G51" t="s">
        <v>156</v>
      </c>
      <c r="H51" t="s">
        <v>213</v>
      </c>
      <c r="I51" t="s">
        <v>316</v>
      </c>
      <c r="J51" t="s">
        <v>317</v>
      </c>
      <c r="K51" t="s">
        <v>92</v>
      </c>
      <c r="L51" t="s">
        <v>318</v>
      </c>
      <c r="M51" t="s">
        <v>319</v>
      </c>
      <c r="N51" t="s">
        <v>84</v>
      </c>
      <c r="O51" t="s">
        <v>95</v>
      </c>
      <c r="P51" t="s">
        <v>96</v>
      </c>
      <c r="Q51" t="s">
        <v>97</v>
      </c>
      <c r="R51" t="s">
        <v>95</v>
      </c>
      <c r="S51" t="s">
        <v>98</v>
      </c>
      <c r="T51" t="s">
        <v>99</v>
      </c>
      <c r="U51" t="s">
        <v>100</v>
      </c>
      <c r="V51" t="s">
        <v>101</v>
      </c>
      <c r="W51" t="s">
        <v>100</v>
      </c>
      <c r="X51" t="s">
        <v>101</v>
      </c>
      <c r="Y51" t="s">
        <v>101</v>
      </c>
      <c r="Z51" t="s">
        <v>102</v>
      </c>
      <c r="AA51" t="s">
        <v>103</v>
      </c>
      <c r="AB51" t="s">
        <v>104</v>
      </c>
      <c r="AC51" t="s">
        <v>105</v>
      </c>
      <c r="AD51" t="s">
        <v>106</v>
      </c>
      <c r="AF51" t="s">
        <v>84</v>
      </c>
      <c r="AG51" t="s">
        <v>100</v>
      </c>
      <c r="AH51" t="s">
        <v>100</v>
      </c>
      <c r="AI51" t="s">
        <v>100</v>
      </c>
      <c r="AJ51" t="s">
        <v>84</v>
      </c>
      <c r="AK51" t="s">
        <v>101</v>
      </c>
      <c r="AL51" t="s">
        <v>101</v>
      </c>
      <c r="AM51" t="s">
        <v>100</v>
      </c>
      <c r="AN51" t="s">
        <v>100</v>
      </c>
      <c r="AO51" t="s">
        <v>101</v>
      </c>
      <c r="AP51" t="s">
        <v>100</v>
      </c>
      <c r="AQ51" t="s">
        <v>100</v>
      </c>
      <c r="AR51" t="s">
        <v>100</v>
      </c>
      <c r="AS51" t="s">
        <v>100</v>
      </c>
      <c r="AT51" t="s">
        <v>100</v>
      </c>
      <c r="AU51" t="s">
        <v>95</v>
      </c>
      <c r="AV51" t="s">
        <v>98</v>
      </c>
      <c r="AW51" t="s">
        <v>99</v>
      </c>
      <c r="AX51" s="2">
        <v>44204</v>
      </c>
      <c r="AY51" s="2">
        <v>44203</v>
      </c>
      <c r="AZ51" t="s">
        <v>100</v>
      </c>
      <c r="BA51" t="s">
        <v>100</v>
      </c>
      <c r="BB51" t="s">
        <v>107</v>
      </c>
      <c r="BC51" t="s">
        <v>84</v>
      </c>
      <c r="BD51" t="s">
        <v>107</v>
      </c>
      <c r="BE51" t="s">
        <v>108</v>
      </c>
      <c r="BF51" t="s">
        <v>109</v>
      </c>
      <c r="BG51" s="2">
        <v>35190</v>
      </c>
      <c r="BH51" t="s">
        <v>101</v>
      </c>
      <c r="BI51" t="s">
        <v>101</v>
      </c>
      <c r="BJ51" t="s">
        <v>101</v>
      </c>
      <c r="BL51" s="2">
        <v>44265</v>
      </c>
      <c r="BM51" t="s">
        <v>123</v>
      </c>
      <c r="BN51" t="s">
        <v>124</v>
      </c>
      <c r="BO51" s="2">
        <v>44231</v>
      </c>
      <c r="BP51" t="s">
        <v>112</v>
      </c>
      <c r="BQ51" t="s">
        <v>101</v>
      </c>
      <c r="BR51" t="s">
        <v>101</v>
      </c>
      <c r="BS51" t="s">
        <v>101</v>
      </c>
      <c r="BT51" t="s">
        <v>113</v>
      </c>
      <c r="BU51" t="s">
        <v>114</v>
      </c>
      <c r="BV51" t="s">
        <v>115</v>
      </c>
      <c r="BW51" t="s">
        <v>96</v>
      </c>
      <c r="BX51" s="1" t="s">
        <v>116</v>
      </c>
      <c r="BY51" s="1" t="s">
        <v>117</v>
      </c>
      <c r="BZ51" t="s">
        <v>96</v>
      </c>
      <c r="CA51" t="s">
        <v>116</v>
      </c>
      <c r="CB51" t="s">
        <v>117</v>
      </c>
      <c r="CC51" t="s">
        <v>116</v>
      </c>
      <c r="CD51" t="s">
        <v>117</v>
      </c>
      <c r="CE51">
        <v>29359</v>
      </c>
    </row>
    <row r="52" spans="1:83" x14ac:dyDescent="0.25">
      <c r="A52" t="s">
        <v>83</v>
      </c>
      <c r="B52" s="2">
        <v>44205</v>
      </c>
      <c r="C52" t="s">
        <v>84</v>
      </c>
      <c r="D52" t="s">
        <v>85</v>
      </c>
      <c r="E52" t="s">
        <v>86</v>
      </c>
      <c r="F52" t="s">
        <v>87</v>
      </c>
      <c r="G52" t="s">
        <v>320</v>
      </c>
      <c r="H52" t="s">
        <v>173</v>
      </c>
      <c r="I52" t="s">
        <v>174</v>
      </c>
      <c r="J52" t="s">
        <v>245</v>
      </c>
      <c r="K52" t="s">
        <v>92</v>
      </c>
      <c r="L52" t="s">
        <v>321</v>
      </c>
      <c r="M52" t="s">
        <v>319</v>
      </c>
      <c r="N52" t="s">
        <v>84</v>
      </c>
      <c r="O52" t="s">
        <v>95</v>
      </c>
      <c r="P52" t="s">
        <v>96</v>
      </c>
      <c r="Q52" t="s">
        <v>97</v>
      </c>
      <c r="R52" t="s">
        <v>95</v>
      </c>
      <c r="S52" t="s">
        <v>98</v>
      </c>
      <c r="T52" t="s">
        <v>99</v>
      </c>
      <c r="U52" t="s">
        <v>100</v>
      </c>
      <c r="V52" t="s">
        <v>101</v>
      </c>
      <c r="W52" t="s">
        <v>100</v>
      </c>
      <c r="X52" t="s">
        <v>101</v>
      </c>
      <c r="Y52" t="s">
        <v>101</v>
      </c>
      <c r="Z52" t="s">
        <v>102</v>
      </c>
      <c r="AA52" t="s">
        <v>103</v>
      </c>
      <c r="AB52" t="s">
        <v>104</v>
      </c>
      <c r="AC52" t="s">
        <v>105</v>
      </c>
      <c r="AD52" t="s">
        <v>106</v>
      </c>
      <c r="AF52" t="s">
        <v>84</v>
      </c>
      <c r="AG52" t="s">
        <v>100</v>
      </c>
      <c r="AH52" t="s">
        <v>100</v>
      </c>
      <c r="AI52" t="s">
        <v>100</v>
      </c>
      <c r="AJ52" t="s">
        <v>84</v>
      </c>
      <c r="AK52" t="s">
        <v>101</v>
      </c>
      <c r="AL52" t="s">
        <v>101</v>
      </c>
      <c r="AM52" t="s">
        <v>100</v>
      </c>
      <c r="AN52" t="s">
        <v>100</v>
      </c>
      <c r="AO52" t="s">
        <v>101</v>
      </c>
      <c r="AP52" t="s">
        <v>100</v>
      </c>
      <c r="AQ52" t="s">
        <v>100</v>
      </c>
      <c r="AR52" t="s">
        <v>100</v>
      </c>
      <c r="AS52" t="s">
        <v>100</v>
      </c>
      <c r="AT52" t="s">
        <v>100</v>
      </c>
      <c r="AU52" t="s">
        <v>95</v>
      </c>
      <c r="AV52" t="s">
        <v>98</v>
      </c>
      <c r="AW52" t="s">
        <v>99</v>
      </c>
      <c r="AX52" s="2">
        <v>44204</v>
      </c>
      <c r="AY52" s="2">
        <v>44203</v>
      </c>
      <c r="AZ52" t="s">
        <v>100</v>
      </c>
      <c r="BA52" t="s">
        <v>100</v>
      </c>
      <c r="BB52" t="s">
        <v>107</v>
      </c>
      <c r="BC52" t="s">
        <v>84</v>
      </c>
      <c r="BD52" t="s">
        <v>107</v>
      </c>
      <c r="BE52" t="s">
        <v>108</v>
      </c>
      <c r="BF52" t="s">
        <v>109</v>
      </c>
      <c r="BG52" s="2">
        <v>35323</v>
      </c>
      <c r="BH52" t="s">
        <v>101</v>
      </c>
      <c r="BI52" t="s">
        <v>101</v>
      </c>
      <c r="BJ52" t="s">
        <v>101</v>
      </c>
      <c r="BL52" s="2">
        <v>44265</v>
      </c>
      <c r="BM52" t="s">
        <v>123</v>
      </c>
      <c r="BN52" t="s">
        <v>124</v>
      </c>
      <c r="BO52" s="2">
        <v>44231</v>
      </c>
      <c r="BP52" t="s">
        <v>112</v>
      </c>
      <c r="BQ52" t="s">
        <v>101</v>
      </c>
      <c r="BR52" t="s">
        <v>101</v>
      </c>
      <c r="BS52" t="s">
        <v>101</v>
      </c>
      <c r="BT52" t="s">
        <v>113</v>
      </c>
      <c r="BU52" t="s">
        <v>114</v>
      </c>
      <c r="BV52" t="s">
        <v>115</v>
      </c>
      <c r="BW52" t="s">
        <v>96</v>
      </c>
      <c r="BX52" s="1" t="s">
        <v>116</v>
      </c>
      <c r="BY52" s="1" t="s">
        <v>117</v>
      </c>
      <c r="BZ52" t="s">
        <v>96</v>
      </c>
      <c r="CA52" t="s">
        <v>116</v>
      </c>
      <c r="CB52" t="s">
        <v>117</v>
      </c>
      <c r="CC52" t="s">
        <v>116</v>
      </c>
      <c r="CD52" t="s">
        <v>117</v>
      </c>
      <c r="CE52">
        <v>29351</v>
      </c>
    </row>
    <row r="53" spans="1:83" x14ac:dyDescent="0.25">
      <c r="A53" t="s">
        <v>83</v>
      </c>
      <c r="B53" s="2">
        <v>44205</v>
      </c>
      <c r="C53" t="s">
        <v>84</v>
      </c>
      <c r="D53" t="s">
        <v>85</v>
      </c>
      <c r="E53" t="s">
        <v>86</v>
      </c>
      <c r="F53" t="s">
        <v>87</v>
      </c>
      <c r="G53" t="s">
        <v>322</v>
      </c>
      <c r="H53" t="s">
        <v>217</v>
      </c>
      <c r="I53" t="s">
        <v>137</v>
      </c>
      <c r="J53" t="s">
        <v>228</v>
      </c>
      <c r="K53" t="s">
        <v>92</v>
      </c>
      <c r="L53" t="s">
        <v>323</v>
      </c>
      <c r="M53" t="s">
        <v>319</v>
      </c>
      <c r="N53" t="s">
        <v>84</v>
      </c>
      <c r="O53" t="s">
        <v>95</v>
      </c>
      <c r="P53" t="s">
        <v>96</v>
      </c>
      <c r="Q53" t="s">
        <v>97</v>
      </c>
      <c r="R53" t="s">
        <v>95</v>
      </c>
      <c r="S53" t="s">
        <v>98</v>
      </c>
      <c r="T53" t="s">
        <v>99</v>
      </c>
      <c r="U53" t="s">
        <v>100</v>
      </c>
      <c r="V53" t="s">
        <v>101</v>
      </c>
      <c r="W53" t="s">
        <v>100</v>
      </c>
      <c r="X53" t="s">
        <v>101</v>
      </c>
      <c r="Y53" t="s">
        <v>101</v>
      </c>
      <c r="Z53" t="s">
        <v>102</v>
      </c>
      <c r="AA53" t="s">
        <v>103</v>
      </c>
      <c r="AB53" t="s">
        <v>104</v>
      </c>
      <c r="AC53" t="s">
        <v>105</v>
      </c>
      <c r="AD53" t="s">
        <v>106</v>
      </c>
      <c r="AF53" t="s">
        <v>84</v>
      </c>
      <c r="AG53" t="s">
        <v>100</v>
      </c>
      <c r="AH53" t="s">
        <v>100</v>
      </c>
      <c r="AI53" t="s">
        <v>100</v>
      </c>
      <c r="AJ53" t="s">
        <v>84</v>
      </c>
      <c r="AK53" t="s">
        <v>101</v>
      </c>
      <c r="AL53" t="s">
        <v>101</v>
      </c>
      <c r="AM53" t="s">
        <v>100</v>
      </c>
      <c r="AN53" t="s">
        <v>100</v>
      </c>
      <c r="AO53" t="s">
        <v>101</v>
      </c>
      <c r="AP53" t="s">
        <v>100</v>
      </c>
      <c r="AQ53" t="s">
        <v>100</v>
      </c>
      <c r="AR53" t="s">
        <v>100</v>
      </c>
      <c r="AS53" t="s">
        <v>100</v>
      </c>
      <c r="AT53" t="s">
        <v>100</v>
      </c>
      <c r="AU53" t="s">
        <v>95</v>
      </c>
      <c r="AV53" t="s">
        <v>98</v>
      </c>
      <c r="AW53" t="s">
        <v>99</v>
      </c>
      <c r="AX53" s="2">
        <v>44204</v>
      </c>
      <c r="AY53" s="2">
        <v>44203</v>
      </c>
      <c r="AZ53" t="s">
        <v>100</v>
      </c>
      <c r="BA53" t="s">
        <v>100</v>
      </c>
      <c r="BB53" t="s">
        <v>107</v>
      </c>
      <c r="BC53" t="s">
        <v>84</v>
      </c>
      <c r="BD53" t="s">
        <v>107</v>
      </c>
      <c r="BE53" t="s">
        <v>108</v>
      </c>
      <c r="BF53" t="s">
        <v>109</v>
      </c>
      <c r="BG53" s="2">
        <v>35292</v>
      </c>
      <c r="BH53" t="s">
        <v>101</v>
      </c>
      <c r="BI53" t="s">
        <v>101</v>
      </c>
      <c r="BJ53" t="s">
        <v>101</v>
      </c>
      <c r="BL53" s="2">
        <v>44265</v>
      </c>
      <c r="BM53" t="s">
        <v>110</v>
      </c>
      <c r="BN53" t="s">
        <v>111</v>
      </c>
      <c r="BO53" s="2">
        <v>44216</v>
      </c>
      <c r="BP53" t="s">
        <v>112</v>
      </c>
      <c r="BQ53" t="s">
        <v>101</v>
      </c>
      <c r="BR53" t="s">
        <v>101</v>
      </c>
      <c r="BS53" t="s">
        <v>101</v>
      </c>
      <c r="BT53" t="s">
        <v>113</v>
      </c>
      <c r="BU53" t="s">
        <v>114</v>
      </c>
      <c r="BV53" t="s">
        <v>115</v>
      </c>
      <c r="BW53" t="s">
        <v>96</v>
      </c>
      <c r="BX53" s="1" t="s">
        <v>116</v>
      </c>
      <c r="BY53" s="1" t="s">
        <v>117</v>
      </c>
      <c r="BZ53" t="s">
        <v>96</v>
      </c>
      <c r="CA53" t="s">
        <v>116</v>
      </c>
      <c r="CB53" t="s">
        <v>117</v>
      </c>
      <c r="CC53" t="s">
        <v>116</v>
      </c>
      <c r="CD53" t="s">
        <v>117</v>
      </c>
      <c r="CE53">
        <v>12647</v>
      </c>
    </row>
    <row r="54" spans="1:83" x14ac:dyDescent="0.25">
      <c r="A54" t="s">
        <v>83</v>
      </c>
      <c r="B54" s="2">
        <v>44205</v>
      </c>
      <c r="C54" t="s">
        <v>84</v>
      </c>
      <c r="D54" t="s">
        <v>85</v>
      </c>
      <c r="E54" t="s">
        <v>86</v>
      </c>
      <c r="F54" t="s">
        <v>87</v>
      </c>
      <c r="G54" t="s">
        <v>324</v>
      </c>
      <c r="H54" t="s">
        <v>135</v>
      </c>
      <c r="I54" t="s">
        <v>158</v>
      </c>
      <c r="J54" t="s">
        <v>178</v>
      </c>
      <c r="K54" t="s">
        <v>92</v>
      </c>
      <c r="L54" t="s">
        <v>325</v>
      </c>
      <c r="M54" t="s">
        <v>165</v>
      </c>
      <c r="N54" t="s">
        <v>84</v>
      </c>
      <c r="O54" t="s">
        <v>95</v>
      </c>
      <c r="P54" t="s">
        <v>96</v>
      </c>
      <c r="Q54" t="s">
        <v>97</v>
      </c>
      <c r="R54" t="s">
        <v>95</v>
      </c>
      <c r="S54" t="s">
        <v>98</v>
      </c>
      <c r="T54" t="s">
        <v>99</v>
      </c>
      <c r="U54" t="s">
        <v>100</v>
      </c>
      <c r="V54" t="s">
        <v>101</v>
      </c>
      <c r="W54" t="s">
        <v>100</v>
      </c>
      <c r="X54" t="s">
        <v>101</v>
      </c>
      <c r="Y54" t="s">
        <v>101</v>
      </c>
      <c r="Z54" t="s">
        <v>102</v>
      </c>
      <c r="AA54" t="s">
        <v>103</v>
      </c>
      <c r="AB54" t="s">
        <v>104</v>
      </c>
      <c r="AC54" t="s">
        <v>105</v>
      </c>
      <c r="AD54" t="s">
        <v>106</v>
      </c>
      <c r="AF54" t="s">
        <v>84</v>
      </c>
      <c r="AG54" t="s">
        <v>100</v>
      </c>
      <c r="AH54" t="s">
        <v>100</v>
      </c>
      <c r="AI54" t="s">
        <v>100</v>
      </c>
      <c r="AJ54" t="s">
        <v>84</v>
      </c>
      <c r="AK54" t="s">
        <v>101</v>
      </c>
      <c r="AL54" t="s">
        <v>101</v>
      </c>
      <c r="AM54" t="s">
        <v>100</v>
      </c>
      <c r="AN54" t="s">
        <v>100</v>
      </c>
      <c r="AO54" t="s">
        <v>101</v>
      </c>
      <c r="AP54" t="s">
        <v>100</v>
      </c>
      <c r="AQ54" t="s">
        <v>100</v>
      </c>
      <c r="AR54" t="s">
        <v>100</v>
      </c>
      <c r="AS54" t="s">
        <v>100</v>
      </c>
      <c r="AT54" t="s">
        <v>100</v>
      </c>
      <c r="AU54" t="s">
        <v>95</v>
      </c>
      <c r="AV54" t="s">
        <v>98</v>
      </c>
      <c r="AW54" t="s">
        <v>99</v>
      </c>
      <c r="AX54" s="2">
        <v>44204</v>
      </c>
      <c r="AY54" s="2">
        <v>44204</v>
      </c>
      <c r="AZ54" t="s">
        <v>100</v>
      </c>
      <c r="BA54" t="s">
        <v>100</v>
      </c>
      <c r="BB54" t="s">
        <v>107</v>
      </c>
      <c r="BC54" t="s">
        <v>84</v>
      </c>
      <c r="BD54" t="s">
        <v>107</v>
      </c>
      <c r="BE54" t="s">
        <v>108</v>
      </c>
      <c r="BF54" t="s">
        <v>109</v>
      </c>
      <c r="BG54" s="2">
        <v>36194</v>
      </c>
      <c r="BH54" t="s">
        <v>101</v>
      </c>
      <c r="BI54" t="s">
        <v>101</v>
      </c>
      <c r="BJ54" t="s">
        <v>101</v>
      </c>
      <c r="BL54" s="2">
        <v>44265</v>
      </c>
      <c r="BM54" t="s">
        <v>110</v>
      </c>
      <c r="BN54" t="s">
        <v>111</v>
      </c>
      <c r="BO54" s="2">
        <v>44214</v>
      </c>
      <c r="BP54" t="s">
        <v>112</v>
      </c>
      <c r="BQ54" t="s">
        <v>101</v>
      </c>
      <c r="BR54" t="s">
        <v>101</v>
      </c>
      <c r="BS54" t="s">
        <v>101</v>
      </c>
      <c r="BT54" t="s">
        <v>261</v>
      </c>
      <c r="BU54" t="s">
        <v>114</v>
      </c>
      <c r="BV54" t="s">
        <v>115</v>
      </c>
      <c r="BW54" t="s">
        <v>96</v>
      </c>
      <c r="BX54" s="1" t="s">
        <v>116</v>
      </c>
      <c r="BY54" s="1" t="s">
        <v>117</v>
      </c>
      <c r="BZ54" t="s">
        <v>96</v>
      </c>
      <c r="CA54" t="s">
        <v>116</v>
      </c>
      <c r="CB54" t="s">
        <v>117</v>
      </c>
      <c r="CC54" t="s">
        <v>116</v>
      </c>
      <c r="CD54" t="s">
        <v>117</v>
      </c>
      <c r="CE54">
        <v>12635</v>
      </c>
    </row>
    <row r="55" spans="1:83" x14ac:dyDescent="0.25">
      <c r="A55" t="s">
        <v>83</v>
      </c>
      <c r="B55" s="2">
        <v>44205</v>
      </c>
      <c r="C55" t="s">
        <v>84</v>
      </c>
      <c r="D55" t="s">
        <v>85</v>
      </c>
      <c r="E55" t="s">
        <v>86</v>
      </c>
      <c r="F55" t="s">
        <v>87</v>
      </c>
      <c r="G55" t="s">
        <v>255</v>
      </c>
      <c r="H55" t="s">
        <v>136</v>
      </c>
      <c r="I55" t="s">
        <v>326</v>
      </c>
      <c r="J55" t="s">
        <v>327</v>
      </c>
      <c r="K55" t="s">
        <v>92</v>
      </c>
      <c r="L55" t="s">
        <v>328</v>
      </c>
      <c r="M55" t="s">
        <v>165</v>
      </c>
      <c r="N55" t="s">
        <v>84</v>
      </c>
      <c r="O55" t="s">
        <v>95</v>
      </c>
      <c r="P55" t="s">
        <v>96</v>
      </c>
      <c r="Q55" t="s">
        <v>97</v>
      </c>
      <c r="R55" t="s">
        <v>95</v>
      </c>
      <c r="S55" t="s">
        <v>98</v>
      </c>
      <c r="T55" t="s">
        <v>99</v>
      </c>
      <c r="U55" t="s">
        <v>100</v>
      </c>
      <c r="V55" t="s">
        <v>101</v>
      </c>
      <c r="W55" t="s">
        <v>100</v>
      </c>
      <c r="X55" t="s">
        <v>101</v>
      </c>
      <c r="Y55" t="s">
        <v>101</v>
      </c>
      <c r="Z55" t="s">
        <v>102</v>
      </c>
      <c r="AA55" t="s">
        <v>103</v>
      </c>
      <c r="AB55" t="s">
        <v>104</v>
      </c>
      <c r="AC55" t="s">
        <v>105</v>
      </c>
      <c r="AD55" t="s">
        <v>106</v>
      </c>
      <c r="AF55" t="s">
        <v>84</v>
      </c>
      <c r="AG55" t="s">
        <v>100</v>
      </c>
      <c r="AH55" t="s">
        <v>100</v>
      </c>
      <c r="AI55" t="s">
        <v>100</v>
      </c>
      <c r="AJ55" t="s">
        <v>84</v>
      </c>
      <c r="AK55" t="s">
        <v>101</v>
      </c>
      <c r="AL55" t="s">
        <v>101</v>
      </c>
      <c r="AM55" t="s">
        <v>100</v>
      </c>
      <c r="AN55" t="s">
        <v>100</v>
      </c>
      <c r="AO55" t="s">
        <v>101</v>
      </c>
      <c r="AP55" t="s">
        <v>100</v>
      </c>
      <c r="AQ55" t="s">
        <v>100</v>
      </c>
      <c r="AR55" t="s">
        <v>100</v>
      </c>
      <c r="AS55" t="s">
        <v>100</v>
      </c>
      <c r="AT55" t="s">
        <v>100</v>
      </c>
      <c r="AU55" t="s">
        <v>95</v>
      </c>
      <c r="AV55" t="s">
        <v>98</v>
      </c>
      <c r="AW55" t="s">
        <v>99</v>
      </c>
      <c r="AX55" s="2">
        <v>44204</v>
      </c>
      <c r="AY55" s="2">
        <v>44203</v>
      </c>
      <c r="AZ55" t="s">
        <v>100</v>
      </c>
      <c r="BA55" t="s">
        <v>100</v>
      </c>
      <c r="BB55" t="s">
        <v>107</v>
      </c>
      <c r="BC55" t="s">
        <v>84</v>
      </c>
      <c r="BD55" t="s">
        <v>107</v>
      </c>
      <c r="BE55" t="s">
        <v>108</v>
      </c>
      <c r="BF55" t="s">
        <v>109</v>
      </c>
      <c r="BG55" s="2">
        <v>36309</v>
      </c>
      <c r="BH55" t="s">
        <v>101</v>
      </c>
      <c r="BI55" t="s">
        <v>101</v>
      </c>
      <c r="BJ55" t="s">
        <v>101</v>
      </c>
      <c r="BL55" s="2">
        <v>44265</v>
      </c>
      <c r="BM55" t="s">
        <v>110</v>
      </c>
      <c r="BN55" t="s">
        <v>111</v>
      </c>
      <c r="BO55" s="2">
        <v>44218</v>
      </c>
      <c r="BP55" t="s">
        <v>112</v>
      </c>
      <c r="BQ55" t="s">
        <v>101</v>
      </c>
      <c r="BR55" t="s">
        <v>101</v>
      </c>
      <c r="BS55" t="s">
        <v>101</v>
      </c>
      <c r="BT55" t="s">
        <v>113</v>
      </c>
      <c r="BU55" t="s">
        <v>114</v>
      </c>
      <c r="BV55" t="s">
        <v>115</v>
      </c>
      <c r="BW55" t="s">
        <v>96</v>
      </c>
      <c r="BX55" s="1" t="s">
        <v>116</v>
      </c>
      <c r="BY55" s="1" t="s">
        <v>117</v>
      </c>
      <c r="BZ55" t="s">
        <v>96</v>
      </c>
      <c r="CA55" t="s">
        <v>116</v>
      </c>
      <c r="CB55" t="s">
        <v>117</v>
      </c>
      <c r="CC55" t="s">
        <v>116</v>
      </c>
      <c r="CD55" t="s">
        <v>117</v>
      </c>
      <c r="CE55">
        <v>15020</v>
      </c>
    </row>
    <row r="56" spans="1:83" x14ac:dyDescent="0.25">
      <c r="A56" t="s">
        <v>83</v>
      </c>
      <c r="B56" s="2">
        <v>44205</v>
      </c>
      <c r="C56" t="s">
        <v>84</v>
      </c>
      <c r="D56" t="s">
        <v>85</v>
      </c>
      <c r="E56" t="s">
        <v>86</v>
      </c>
      <c r="F56" t="s">
        <v>87</v>
      </c>
      <c r="G56" t="s">
        <v>88</v>
      </c>
      <c r="H56" t="s">
        <v>177</v>
      </c>
      <c r="I56" t="s">
        <v>329</v>
      </c>
      <c r="J56" t="s">
        <v>330</v>
      </c>
      <c r="K56" t="s">
        <v>92</v>
      </c>
      <c r="L56" t="s">
        <v>331</v>
      </c>
      <c r="M56" t="s">
        <v>319</v>
      </c>
      <c r="N56" t="s">
        <v>84</v>
      </c>
      <c r="O56" t="s">
        <v>95</v>
      </c>
      <c r="P56" t="s">
        <v>96</v>
      </c>
      <c r="Q56" t="s">
        <v>97</v>
      </c>
      <c r="R56" t="s">
        <v>95</v>
      </c>
      <c r="S56" t="s">
        <v>98</v>
      </c>
      <c r="T56" t="s">
        <v>99</v>
      </c>
      <c r="U56" t="s">
        <v>100</v>
      </c>
      <c r="V56" t="s">
        <v>101</v>
      </c>
      <c r="W56" t="s">
        <v>100</v>
      </c>
      <c r="X56" t="s">
        <v>101</v>
      </c>
      <c r="Y56" t="s">
        <v>101</v>
      </c>
      <c r="Z56" t="s">
        <v>102</v>
      </c>
      <c r="AA56" t="s">
        <v>103</v>
      </c>
      <c r="AB56" t="s">
        <v>104</v>
      </c>
      <c r="AC56" t="s">
        <v>105</v>
      </c>
      <c r="AD56" t="s">
        <v>106</v>
      </c>
      <c r="AF56" t="s">
        <v>84</v>
      </c>
      <c r="AG56" t="s">
        <v>100</v>
      </c>
      <c r="AH56" t="s">
        <v>100</v>
      </c>
      <c r="AI56" t="s">
        <v>100</v>
      </c>
      <c r="AJ56" t="s">
        <v>84</v>
      </c>
      <c r="AK56" t="s">
        <v>101</v>
      </c>
      <c r="AL56" t="s">
        <v>101</v>
      </c>
      <c r="AM56" t="s">
        <v>100</v>
      </c>
      <c r="AN56" t="s">
        <v>100</v>
      </c>
      <c r="AO56" t="s">
        <v>101</v>
      </c>
      <c r="AP56" t="s">
        <v>100</v>
      </c>
      <c r="AQ56" t="s">
        <v>100</v>
      </c>
      <c r="AR56" t="s">
        <v>100</v>
      </c>
      <c r="AS56" t="s">
        <v>100</v>
      </c>
      <c r="AT56" t="s">
        <v>100</v>
      </c>
      <c r="AU56" t="s">
        <v>95</v>
      </c>
      <c r="AV56" t="s">
        <v>98</v>
      </c>
      <c r="AW56" t="s">
        <v>99</v>
      </c>
      <c r="AX56" s="2">
        <v>44204</v>
      </c>
      <c r="AY56" s="2">
        <v>44203</v>
      </c>
      <c r="AZ56" t="s">
        <v>100</v>
      </c>
      <c r="BA56" t="s">
        <v>100</v>
      </c>
      <c r="BB56" t="s">
        <v>107</v>
      </c>
      <c r="BC56" t="s">
        <v>84</v>
      </c>
      <c r="BD56" t="s">
        <v>107</v>
      </c>
      <c r="BE56" t="s">
        <v>108</v>
      </c>
      <c r="BF56" t="s">
        <v>109</v>
      </c>
      <c r="BG56" s="2">
        <v>35359</v>
      </c>
      <c r="BH56" t="s">
        <v>101</v>
      </c>
      <c r="BI56" t="s">
        <v>101</v>
      </c>
      <c r="BJ56" t="s">
        <v>101</v>
      </c>
      <c r="BL56" s="2">
        <v>44265</v>
      </c>
      <c r="BM56" t="s">
        <v>110</v>
      </c>
      <c r="BN56" t="s">
        <v>111</v>
      </c>
      <c r="BO56" s="2">
        <v>44210</v>
      </c>
      <c r="BP56" t="s">
        <v>112</v>
      </c>
      <c r="BQ56" t="s">
        <v>101</v>
      </c>
      <c r="BR56" t="s">
        <v>101</v>
      </c>
      <c r="BS56" t="s">
        <v>101</v>
      </c>
      <c r="BT56" t="s">
        <v>113</v>
      </c>
      <c r="BU56" t="s">
        <v>114</v>
      </c>
      <c r="BV56" t="s">
        <v>115</v>
      </c>
      <c r="BW56" t="s">
        <v>96</v>
      </c>
      <c r="BX56" s="1" t="s">
        <v>116</v>
      </c>
      <c r="BY56" s="1" t="s">
        <v>117</v>
      </c>
      <c r="BZ56" t="s">
        <v>96</v>
      </c>
      <c r="CA56" t="s">
        <v>116</v>
      </c>
      <c r="CB56" t="s">
        <v>117</v>
      </c>
      <c r="CC56" t="s">
        <v>116</v>
      </c>
      <c r="CD56" t="s">
        <v>117</v>
      </c>
      <c r="CE56">
        <v>6232</v>
      </c>
    </row>
    <row r="57" spans="1:83" x14ac:dyDescent="0.25">
      <c r="A57" t="s">
        <v>83</v>
      </c>
      <c r="B57" s="2">
        <v>44205</v>
      </c>
      <c r="C57" t="s">
        <v>84</v>
      </c>
      <c r="D57" t="s">
        <v>85</v>
      </c>
      <c r="E57" t="s">
        <v>86</v>
      </c>
      <c r="F57" t="s">
        <v>87</v>
      </c>
      <c r="G57" t="s">
        <v>88</v>
      </c>
      <c r="H57" t="s">
        <v>177</v>
      </c>
      <c r="I57" t="s">
        <v>329</v>
      </c>
      <c r="J57" t="s">
        <v>330</v>
      </c>
      <c r="K57" t="s">
        <v>92</v>
      </c>
      <c r="L57" t="s">
        <v>332</v>
      </c>
      <c r="M57" t="s">
        <v>319</v>
      </c>
      <c r="N57" t="s">
        <v>84</v>
      </c>
      <c r="O57" t="s">
        <v>95</v>
      </c>
      <c r="P57" t="s">
        <v>96</v>
      </c>
      <c r="Q57" t="s">
        <v>97</v>
      </c>
      <c r="R57" t="s">
        <v>95</v>
      </c>
      <c r="S57" t="s">
        <v>98</v>
      </c>
      <c r="T57" t="s">
        <v>99</v>
      </c>
      <c r="U57" t="s">
        <v>100</v>
      </c>
      <c r="V57" t="s">
        <v>101</v>
      </c>
      <c r="W57" t="s">
        <v>100</v>
      </c>
      <c r="X57" t="s">
        <v>101</v>
      </c>
      <c r="Y57" t="s">
        <v>101</v>
      </c>
      <c r="Z57" t="s">
        <v>102</v>
      </c>
      <c r="AA57" t="s">
        <v>103</v>
      </c>
      <c r="AB57" t="s">
        <v>104</v>
      </c>
      <c r="AC57" t="s">
        <v>105</v>
      </c>
      <c r="AD57" t="s">
        <v>106</v>
      </c>
      <c r="AF57" t="s">
        <v>84</v>
      </c>
      <c r="AG57" t="s">
        <v>100</v>
      </c>
      <c r="AH57" t="s">
        <v>100</v>
      </c>
      <c r="AI57" t="s">
        <v>100</v>
      </c>
      <c r="AJ57" t="s">
        <v>84</v>
      </c>
      <c r="AK57" t="s">
        <v>101</v>
      </c>
      <c r="AL57" t="s">
        <v>101</v>
      </c>
      <c r="AM57" t="s">
        <v>100</v>
      </c>
      <c r="AN57" t="s">
        <v>100</v>
      </c>
      <c r="AO57" t="s">
        <v>101</v>
      </c>
      <c r="AP57" t="s">
        <v>100</v>
      </c>
      <c r="AQ57" t="s">
        <v>100</v>
      </c>
      <c r="AR57" t="s">
        <v>100</v>
      </c>
      <c r="AS57" t="s">
        <v>100</v>
      </c>
      <c r="AT57" t="s">
        <v>100</v>
      </c>
      <c r="AU57" t="s">
        <v>95</v>
      </c>
      <c r="AV57" t="s">
        <v>98</v>
      </c>
      <c r="AW57" t="s">
        <v>99</v>
      </c>
      <c r="AX57" s="2">
        <v>44203</v>
      </c>
      <c r="AY57" s="2">
        <v>44203</v>
      </c>
      <c r="AZ57" t="s">
        <v>100</v>
      </c>
      <c r="BA57" t="s">
        <v>100</v>
      </c>
      <c r="BB57" t="s">
        <v>107</v>
      </c>
      <c r="BC57" t="s">
        <v>84</v>
      </c>
      <c r="BD57" t="s">
        <v>107</v>
      </c>
      <c r="BE57" t="s">
        <v>108</v>
      </c>
      <c r="BF57" t="s">
        <v>109</v>
      </c>
      <c r="BG57" s="2">
        <v>35359</v>
      </c>
      <c r="BH57" t="s">
        <v>101</v>
      </c>
      <c r="BI57" t="s">
        <v>101</v>
      </c>
      <c r="BJ57" t="s">
        <v>101</v>
      </c>
      <c r="BL57" s="2">
        <v>44265</v>
      </c>
      <c r="BM57" t="s">
        <v>333</v>
      </c>
      <c r="BN57" t="s">
        <v>111</v>
      </c>
      <c r="BO57" s="2">
        <v>44205</v>
      </c>
      <c r="BP57" t="s">
        <v>112</v>
      </c>
      <c r="BQ57" t="s">
        <v>101</v>
      </c>
      <c r="BR57" t="s">
        <v>101</v>
      </c>
      <c r="BS57" t="s">
        <v>101</v>
      </c>
      <c r="BT57" t="s">
        <v>113</v>
      </c>
      <c r="BU57" t="s">
        <v>114</v>
      </c>
      <c r="BV57" t="s">
        <v>115</v>
      </c>
      <c r="BW57" t="s">
        <v>96</v>
      </c>
      <c r="BX57" s="1" t="s">
        <v>116</v>
      </c>
      <c r="BY57" s="1" t="s">
        <v>117</v>
      </c>
      <c r="BZ57" t="s">
        <v>96</v>
      </c>
      <c r="CA57" t="s">
        <v>116</v>
      </c>
      <c r="CB57" t="s">
        <v>117</v>
      </c>
      <c r="CC57" t="s">
        <v>116</v>
      </c>
      <c r="CD57" t="s">
        <v>117</v>
      </c>
      <c r="CE57">
        <v>3419</v>
      </c>
    </row>
    <row r="58" spans="1:83" x14ac:dyDescent="0.25">
      <c r="A58" t="s">
        <v>83</v>
      </c>
      <c r="B58" s="2">
        <v>44205</v>
      </c>
      <c r="C58" t="s">
        <v>84</v>
      </c>
      <c r="D58" t="s">
        <v>85</v>
      </c>
      <c r="E58" t="s">
        <v>86</v>
      </c>
      <c r="F58" t="s">
        <v>87</v>
      </c>
      <c r="G58" t="s">
        <v>334</v>
      </c>
      <c r="H58" t="s">
        <v>101</v>
      </c>
      <c r="I58" t="s">
        <v>276</v>
      </c>
      <c r="J58" t="s">
        <v>335</v>
      </c>
      <c r="K58" t="s">
        <v>92</v>
      </c>
      <c r="L58" t="s">
        <v>336</v>
      </c>
      <c r="M58" t="s">
        <v>151</v>
      </c>
      <c r="N58" t="s">
        <v>84</v>
      </c>
      <c r="O58" t="s">
        <v>95</v>
      </c>
      <c r="P58" t="s">
        <v>96</v>
      </c>
      <c r="Q58" t="s">
        <v>97</v>
      </c>
      <c r="R58" t="s">
        <v>95</v>
      </c>
      <c r="S58" t="s">
        <v>98</v>
      </c>
      <c r="T58" t="s">
        <v>99</v>
      </c>
      <c r="U58" t="s">
        <v>100</v>
      </c>
      <c r="V58" t="s">
        <v>101</v>
      </c>
      <c r="W58" t="s">
        <v>100</v>
      </c>
      <c r="X58" t="s">
        <v>101</v>
      </c>
      <c r="Y58" t="s">
        <v>101</v>
      </c>
      <c r="Z58" t="s">
        <v>102</v>
      </c>
      <c r="AA58" t="s">
        <v>103</v>
      </c>
      <c r="AB58" t="s">
        <v>104</v>
      </c>
      <c r="AC58" t="s">
        <v>105</v>
      </c>
      <c r="AD58" t="s">
        <v>106</v>
      </c>
      <c r="AF58" t="s">
        <v>84</v>
      </c>
      <c r="AG58" t="s">
        <v>100</v>
      </c>
      <c r="AH58" t="s">
        <v>100</v>
      </c>
      <c r="AI58" t="s">
        <v>100</v>
      </c>
      <c r="AJ58" t="s">
        <v>84</v>
      </c>
      <c r="AK58" t="s">
        <v>101</v>
      </c>
      <c r="AL58" t="s">
        <v>101</v>
      </c>
      <c r="AM58" t="s">
        <v>100</v>
      </c>
      <c r="AN58" t="s">
        <v>100</v>
      </c>
      <c r="AO58" t="s">
        <v>101</v>
      </c>
      <c r="AP58" t="s">
        <v>100</v>
      </c>
      <c r="AQ58" t="s">
        <v>100</v>
      </c>
      <c r="AR58" t="s">
        <v>100</v>
      </c>
      <c r="AS58" t="s">
        <v>100</v>
      </c>
      <c r="AT58" t="s">
        <v>100</v>
      </c>
      <c r="AU58" t="s">
        <v>95</v>
      </c>
      <c r="AV58" t="s">
        <v>98</v>
      </c>
      <c r="AW58" t="s">
        <v>99</v>
      </c>
      <c r="AX58" s="2">
        <v>44204</v>
      </c>
      <c r="AY58" s="2">
        <v>44203</v>
      </c>
      <c r="AZ58" t="s">
        <v>100</v>
      </c>
      <c r="BA58" t="s">
        <v>100</v>
      </c>
      <c r="BB58" t="s">
        <v>107</v>
      </c>
      <c r="BC58" t="s">
        <v>84</v>
      </c>
      <c r="BD58" t="s">
        <v>107</v>
      </c>
      <c r="BE58" t="s">
        <v>108</v>
      </c>
      <c r="BF58" t="s">
        <v>109</v>
      </c>
      <c r="BG58" s="2">
        <v>35583</v>
      </c>
      <c r="BH58" t="s">
        <v>101</v>
      </c>
      <c r="BI58" t="s">
        <v>101</v>
      </c>
      <c r="BJ58" t="s">
        <v>101</v>
      </c>
      <c r="BL58" s="2">
        <v>44265</v>
      </c>
      <c r="BM58" t="s">
        <v>110</v>
      </c>
      <c r="BN58" t="s">
        <v>111</v>
      </c>
      <c r="BO58" s="2">
        <v>44218</v>
      </c>
      <c r="BP58" t="s">
        <v>112</v>
      </c>
      <c r="BQ58" t="s">
        <v>101</v>
      </c>
      <c r="BR58" t="s">
        <v>101</v>
      </c>
      <c r="BS58" t="s">
        <v>101</v>
      </c>
      <c r="BT58" t="s">
        <v>113</v>
      </c>
      <c r="BU58" t="s">
        <v>114</v>
      </c>
      <c r="BV58" t="s">
        <v>115</v>
      </c>
      <c r="BW58" t="s">
        <v>96</v>
      </c>
      <c r="BX58" s="1" t="s">
        <v>116</v>
      </c>
      <c r="BY58" s="1" t="s">
        <v>117</v>
      </c>
      <c r="BZ58" t="s">
        <v>96</v>
      </c>
      <c r="CA58" t="s">
        <v>116</v>
      </c>
      <c r="CB58" t="s">
        <v>117</v>
      </c>
      <c r="CC58" t="s">
        <v>116</v>
      </c>
      <c r="CD58" t="s">
        <v>117</v>
      </c>
      <c r="CE58">
        <v>15022</v>
      </c>
    </row>
    <row r="59" spans="1:83" x14ac:dyDescent="0.25">
      <c r="A59" t="s">
        <v>83</v>
      </c>
      <c r="B59" s="2">
        <v>44205</v>
      </c>
      <c r="C59" t="s">
        <v>84</v>
      </c>
      <c r="D59" t="s">
        <v>85</v>
      </c>
      <c r="E59" t="s">
        <v>86</v>
      </c>
      <c r="F59" t="s">
        <v>87</v>
      </c>
      <c r="G59" t="s">
        <v>141</v>
      </c>
      <c r="H59" t="s">
        <v>337</v>
      </c>
      <c r="I59" t="s">
        <v>338</v>
      </c>
      <c r="J59" t="s">
        <v>339</v>
      </c>
      <c r="K59" t="s">
        <v>92</v>
      </c>
      <c r="L59" t="s">
        <v>340</v>
      </c>
      <c r="M59" t="s">
        <v>235</v>
      </c>
      <c r="N59" t="s">
        <v>84</v>
      </c>
      <c r="O59" t="s">
        <v>95</v>
      </c>
      <c r="P59" t="s">
        <v>96</v>
      </c>
      <c r="Q59" t="s">
        <v>97</v>
      </c>
      <c r="R59" t="s">
        <v>95</v>
      </c>
      <c r="S59" t="s">
        <v>98</v>
      </c>
      <c r="T59" t="s">
        <v>99</v>
      </c>
      <c r="U59" t="s">
        <v>100</v>
      </c>
      <c r="V59" t="s">
        <v>101</v>
      </c>
      <c r="W59" t="s">
        <v>100</v>
      </c>
      <c r="X59" t="s">
        <v>101</v>
      </c>
      <c r="Y59" t="s">
        <v>101</v>
      </c>
      <c r="Z59" t="s">
        <v>102</v>
      </c>
      <c r="AA59" t="s">
        <v>103</v>
      </c>
      <c r="AB59" t="s">
        <v>104</v>
      </c>
      <c r="AC59" t="s">
        <v>105</v>
      </c>
      <c r="AD59" t="s">
        <v>106</v>
      </c>
      <c r="AF59" t="s">
        <v>84</v>
      </c>
      <c r="AG59" t="s">
        <v>100</v>
      </c>
      <c r="AH59" t="s">
        <v>100</v>
      </c>
      <c r="AI59" t="s">
        <v>100</v>
      </c>
      <c r="AJ59" t="s">
        <v>84</v>
      </c>
      <c r="AK59" t="s">
        <v>101</v>
      </c>
      <c r="AL59" t="s">
        <v>101</v>
      </c>
      <c r="AM59" t="s">
        <v>100</v>
      </c>
      <c r="AN59" t="s">
        <v>100</v>
      </c>
      <c r="AO59" t="s">
        <v>101</v>
      </c>
      <c r="AP59" t="s">
        <v>100</v>
      </c>
      <c r="AQ59" t="s">
        <v>100</v>
      </c>
      <c r="AR59" t="s">
        <v>100</v>
      </c>
      <c r="AS59" t="s">
        <v>100</v>
      </c>
      <c r="AT59" t="s">
        <v>100</v>
      </c>
      <c r="AU59" t="s">
        <v>95</v>
      </c>
      <c r="AV59" t="s">
        <v>98</v>
      </c>
      <c r="AW59" t="s">
        <v>99</v>
      </c>
      <c r="AX59" s="2">
        <v>44204</v>
      </c>
      <c r="AY59" s="2">
        <v>44203</v>
      </c>
      <c r="AZ59" t="s">
        <v>100</v>
      </c>
      <c r="BA59" t="s">
        <v>100</v>
      </c>
      <c r="BB59" t="s">
        <v>107</v>
      </c>
      <c r="BC59" t="s">
        <v>84</v>
      </c>
      <c r="BD59" t="s">
        <v>107</v>
      </c>
      <c r="BE59" t="s">
        <v>108</v>
      </c>
      <c r="BF59" t="s">
        <v>109</v>
      </c>
      <c r="BG59" s="2">
        <v>32765</v>
      </c>
      <c r="BH59" t="s">
        <v>101</v>
      </c>
      <c r="BI59" t="s">
        <v>101</v>
      </c>
      <c r="BJ59" t="s">
        <v>101</v>
      </c>
      <c r="BL59" s="2">
        <v>44265</v>
      </c>
      <c r="BM59" t="s">
        <v>123</v>
      </c>
      <c r="BN59" t="s">
        <v>124</v>
      </c>
      <c r="BO59" s="2">
        <v>44231</v>
      </c>
      <c r="BP59" t="s">
        <v>112</v>
      </c>
      <c r="BQ59" t="s">
        <v>101</v>
      </c>
      <c r="BR59" t="s">
        <v>101</v>
      </c>
      <c r="BS59" t="s">
        <v>101</v>
      </c>
      <c r="BT59" t="s">
        <v>113</v>
      </c>
      <c r="BU59" t="s">
        <v>114</v>
      </c>
      <c r="BV59" t="s">
        <v>115</v>
      </c>
      <c r="BW59" t="s">
        <v>96</v>
      </c>
      <c r="BX59" s="1" t="s">
        <v>116</v>
      </c>
      <c r="BY59" s="1" t="s">
        <v>117</v>
      </c>
      <c r="BZ59" t="s">
        <v>96</v>
      </c>
      <c r="CA59" t="s">
        <v>116</v>
      </c>
      <c r="CB59" t="s">
        <v>117</v>
      </c>
      <c r="CC59" t="s">
        <v>116</v>
      </c>
      <c r="CD59" t="s">
        <v>117</v>
      </c>
      <c r="CE59">
        <v>29371</v>
      </c>
    </row>
    <row r="60" spans="1:83" x14ac:dyDescent="0.25">
      <c r="A60" t="s">
        <v>83</v>
      </c>
      <c r="B60" s="2">
        <v>44205</v>
      </c>
      <c r="C60" t="s">
        <v>84</v>
      </c>
      <c r="D60" t="s">
        <v>85</v>
      </c>
      <c r="E60" t="s">
        <v>86</v>
      </c>
      <c r="F60" t="s">
        <v>87</v>
      </c>
      <c r="G60" t="s">
        <v>341</v>
      </c>
      <c r="H60" t="s">
        <v>101</v>
      </c>
      <c r="I60" t="s">
        <v>245</v>
      </c>
      <c r="J60" t="s">
        <v>342</v>
      </c>
      <c r="K60" t="s">
        <v>92</v>
      </c>
      <c r="L60" t="s">
        <v>343</v>
      </c>
      <c r="M60" t="s">
        <v>146</v>
      </c>
      <c r="N60" t="s">
        <v>84</v>
      </c>
      <c r="O60" t="s">
        <v>95</v>
      </c>
      <c r="P60" t="s">
        <v>96</v>
      </c>
      <c r="Q60" t="s">
        <v>97</v>
      </c>
      <c r="R60" t="s">
        <v>95</v>
      </c>
      <c r="S60" t="s">
        <v>98</v>
      </c>
      <c r="T60" t="s">
        <v>99</v>
      </c>
      <c r="U60" t="s">
        <v>100</v>
      </c>
      <c r="V60" t="s">
        <v>101</v>
      </c>
      <c r="W60" t="s">
        <v>100</v>
      </c>
      <c r="X60" t="s">
        <v>101</v>
      </c>
      <c r="Y60" t="s">
        <v>101</v>
      </c>
      <c r="Z60" t="s">
        <v>102</v>
      </c>
      <c r="AA60" t="s">
        <v>103</v>
      </c>
      <c r="AB60" t="s">
        <v>104</v>
      </c>
      <c r="AC60" t="s">
        <v>105</v>
      </c>
      <c r="AD60" t="s">
        <v>106</v>
      </c>
      <c r="AF60" t="s">
        <v>84</v>
      </c>
      <c r="AG60" t="s">
        <v>100</v>
      </c>
      <c r="AH60" t="s">
        <v>100</v>
      </c>
      <c r="AI60" t="s">
        <v>100</v>
      </c>
      <c r="AJ60" t="s">
        <v>84</v>
      </c>
      <c r="AK60" t="s">
        <v>101</v>
      </c>
      <c r="AL60" t="s">
        <v>101</v>
      </c>
      <c r="AM60" t="s">
        <v>100</v>
      </c>
      <c r="AN60" t="s">
        <v>100</v>
      </c>
      <c r="AO60" t="s">
        <v>101</v>
      </c>
      <c r="AP60" t="s">
        <v>100</v>
      </c>
      <c r="AQ60" t="s">
        <v>100</v>
      </c>
      <c r="AR60" t="s">
        <v>100</v>
      </c>
      <c r="AS60" t="s">
        <v>100</v>
      </c>
      <c r="AT60" t="s">
        <v>100</v>
      </c>
      <c r="AU60" t="s">
        <v>95</v>
      </c>
      <c r="AV60" t="s">
        <v>98</v>
      </c>
      <c r="AW60" t="s">
        <v>99</v>
      </c>
      <c r="AX60" s="2">
        <v>44204</v>
      </c>
      <c r="AY60" s="2">
        <v>44203</v>
      </c>
      <c r="AZ60" t="s">
        <v>100</v>
      </c>
      <c r="BA60" t="s">
        <v>100</v>
      </c>
      <c r="BB60" t="s">
        <v>107</v>
      </c>
      <c r="BC60" t="s">
        <v>84</v>
      </c>
      <c r="BD60" t="s">
        <v>107</v>
      </c>
      <c r="BE60" t="s">
        <v>108</v>
      </c>
      <c r="BF60" t="s">
        <v>109</v>
      </c>
      <c r="BG60" s="2">
        <v>32187</v>
      </c>
      <c r="BH60" t="s">
        <v>101</v>
      </c>
      <c r="BI60" t="s">
        <v>101</v>
      </c>
      <c r="BJ60" t="s">
        <v>101</v>
      </c>
      <c r="BL60" s="2">
        <v>44265</v>
      </c>
      <c r="BM60" t="s">
        <v>344</v>
      </c>
      <c r="BN60" t="s">
        <v>111</v>
      </c>
      <c r="BO60" s="2">
        <v>44223</v>
      </c>
      <c r="BP60" t="s">
        <v>112</v>
      </c>
      <c r="BQ60" t="s">
        <v>101</v>
      </c>
      <c r="BR60" t="s">
        <v>101</v>
      </c>
      <c r="BS60" t="s">
        <v>101</v>
      </c>
      <c r="BT60" t="s">
        <v>113</v>
      </c>
      <c r="BU60" t="s">
        <v>114</v>
      </c>
      <c r="BV60" t="s">
        <v>115</v>
      </c>
      <c r="BW60" t="s">
        <v>96</v>
      </c>
      <c r="BX60" s="1" t="s">
        <v>116</v>
      </c>
      <c r="BY60" s="1" t="s">
        <v>117</v>
      </c>
      <c r="BZ60" t="s">
        <v>96</v>
      </c>
      <c r="CA60" t="s">
        <v>116</v>
      </c>
      <c r="CB60" t="s">
        <v>117</v>
      </c>
      <c r="CC60" t="s">
        <v>116</v>
      </c>
      <c r="CD60" t="s">
        <v>117</v>
      </c>
      <c r="CE60">
        <v>20477</v>
      </c>
    </row>
    <row r="61" spans="1:83" x14ac:dyDescent="0.25">
      <c r="A61" t="s">
        <v>83</v>
      </c>
      <c r="B61" s="2">
        <v>44205</v>
      </c>
      <c r="C61" t="s">
        <v>84</v>
      </c>
      <c r="D61" t="s">
        <v>85</v>
      </c>
      <c r="E61" t="s">
        <v>86</v>
      </c>
      <c r="F61" t="s">
        <v>87</v>
      </c>
      <c r="G61" t="s">
        <v>187</v>
      </c>
      <c r="H61" t="s">
        <v>345</v>
      </c>
      <c r="I61" t="s">
        <v>206</v>
      </c>
      <c r="J61" t="s">
        <v>346</v>
      </c>
      <c r="K61" t="s">
        <v>92</v>
      </c>
      <c r="L61" t="s">
        <v>347</v>
      </c>
      <c r="M61" t="s">
        <v>204</v>
      </c>
      <c r="N61" t="s">
        <v>84</v>
      </c>
      <c r="O61" t="s">
        <v>95</v>
      </c>
      <c r="P61" t="s">
        <v>96</v>
      </c>
      <c r="Q61" t="s">
        <v>97</v>
      </c>
      <c r="R61" t="s">
        <v>95</v>
      </c>
      <c r="S61" t="s">
        <v>98</v>
      </c>
      <c r="T61" t="s">
        <v>99</v>
      </c>
      <c r="U61" t="s">
        <v>100</v>
      </c>
      <c r="V61" t="s">
        <v>101</v>
      </c>
      <c r="W61" t="s">
        <v>100</v>
      </c>
      <c r="X61" t="s">
        <v>101</v>
      </c>
      <c r="Y61" t="s">
        <v>101</v>
      </c>
      <c r="Z61" t="s">
        <v>102</v>
      </c>
      <c r="AA61" t="s">
        <v>103</v>
      </c>
      <c r="AB61" t="s">
        <v>104</v>
      </c>
      <c r="AC61" t="s">
        <v>105</v>
      </c>
      <c r="AD61" t="s">
        <v>106</v>
      </c>
      <c r="AF61" t="s">
        <v>84</v>
      </c>
      <c r="AG61" t="s">
        <v>100</v>
      </c>
      <c r="AH61" t="s">
        <v>100</v>
      </c>
      <c r="AI61" t="s">
        <v>100</v>
      </c>
      <c r="AJ61" t="s">
        <v>84</v>
      </c>
      <c r="AK61" t="s">
        <v>101</v>
      </c>
      <c r="AL61" t="s">
        <v>101</v>
      </c>
      <c r="AM61" t="s">
        <v>100</v>
      </c>
      <c r="AN61" t="s">
        <v>100</v>
      </c>
      <c r="AO61" t="s">
        <v>101</v>
      </c>
      <c r="AP61" t="s">
        <v>100</v>
      </c>
      <c r="AQ61" t="s">
        <v>100</v>
      </c>
      <c r="AR61" t="s">
        <v>100</v>
      </c>
      <c r="AS61" t="s">
        <v>100</v>
      </c>
      <c r="AT61" t="s">
        <v>100</v>
      </c>
      <c r="AU61" t="s">
        <v>95</v>
      </c>
      <c r="AV61" t="s">
        <v>98</v>
      </c>
      <c r="AW61" t="s">
        <v>99</v>
      </c>
      <c r="AX61" s="2">
        <v>44204</v>
      </c>
      <c r="AY61" s="2">
        <v>44203</v>
      </c>
      <c r="AZ61" t="s">
        <v>100</v>
      </c>
      <c r="BA61" t="s">
        <v>100</v>
      </c>
      <c r="BB61" t="s">
        <v>107</v>
      </c>
      <c r="BC61" t="s">
        <v>84</v>
      </c>
      <c r="BD61" t="s">
        <v>107</v>
      </c>
      <c r="BE61" t="s">
        <v>108</v>
      </c>
      <c r="BF61" t="s">
        <v>109</v>
      </c>
      <c r="BG61" s="2">
        <v>32127</v>
      </c>
      <c r="BH61" t="s">
        <v>101</v>
      </c>
      <c r="BI61" t="s">
        <v>101</v>
      </c>
      <c r="BJ61" t="s">
        <v>101</v>
      </c>
      <c r="BL61" s="2">
        <v>44265</v>
      </c>
      <c r="BM61" t="s">
        <v>123</v>
      </c>
      <c r="BN61" t="s">
        <v>124</v>
      </c>
      <c r="BO61" s="2">
        <v>44231</v>
      </c>
      <c r="BP61" t="s">
        <v>112</v>
      </c>
      <c r="BQ61" t="s">
        <v>101</v>
      </c>
      <c r="BR61" t="s">
        <v>101</v>
      </c>
      <c r="BS61" t="s">
        <v>101</v>
      </c>
      <c r="BT61" t="s">
        <v>113</v>
      </c>
      <c r="BU61" t="s">
        <v>114</v>
      </c>
      <c r="BV61" t="s">
        <v>115</v>
      </c>
      <c r="BW61" t="s">
        <v>96</v>
      </c>
      <c r="BX61" s="1" t="s">
        <v>116</v>
      </c>
      <c r="BY61" s="1" t="s">
        <v>117</v>
      </c>
      <c r="BZ61" t="s">
        <v>96</v>
      </c>
      <c r="CA61" t="s">
        <v>116</v>
      </c>
      <c r="CB61" t="s">
        <v>117</v>
      </c>
      <c r="CC61" t="s">
        <v>116</v>
      </c>
      <c r="CD61" t="s">
        <v>117</v>
      </c>
      <c r="CE61">
        <v>29368</v>
      </c>
    </row>
    <row r="62" spans="1:83" x14ac:dyDescent="0.25">
      <c r="A62" t="s">
        <v>83</v>
      </c>
      <c r="B62" s="2">
        <v>44205</v>
      </c>
      <c r="C62" t="s">
        <v>84</v>
      </c>
      <c r="D62" t="s">
        <v>85</v>
      </c>
      <c r="E62" t="s">
        <v>86</v>
      </c>
      <c r="F62" t="s">
        <v>87</v>
      </c>
      <c r="G62" t="s">
        <v>187</v>
      </c>
      <c r="H62" t="s">
        <v>348</v>
      </c>
      <c r="I62" t="s">
        <v>349</v>
      </c>
      <c r="J62" t="s">
        <v>350</v>
      </c>
      <c r="K62" t="s">
        <v>92</v>
      </c>
      <c r="L62" t="s">
        <v>351</v>
      </c>
      <c r="M62" t="s">
        <v>352</v>
      </c>
      <c r="N62" t="s">
        <v>84</v>
      </c>
      <c r="O62" t="s">
        <v>95</v>
      </c>
      <c r="P62" t="s">
        <v>96</v>
      </c>
      <c r="Q62" t="s">
        <v>97</v>
      </c>
      <c r="R62" t="s">
        <v>95</v>
      </c>
      <c r="S62" t="s">
        <v>98</v>
      </c>
      <c r="T62" t="s">
        <v>99</v>
      </c>
      <c r="U62" t="s">
        <v>100</v>
      </c>
      <c r="V62" t="s">
        <v>101</v>
      </c>
      <c r="W62" t="s">
        <v>100</v>
      </c>
      <c r="X62" t="s">
        <v>101</v>
      </c>
      <c r="Y62" t="s">
        <v>101</v>
      </c>
      <c r="Z62" t="s">
        <v>102</v>
      </c>
      <c r="AA62" t="s">
        <v>103</v>
      </c>
      <c r="AB62" t="s">
        <v>104</v>
      </c>
      <c r="AC62" t="s">
        <v>105</v>
      </c>
      <c r="AD62" t="s">
        <v>106</v>
      </c>
      <c r="AF62" t="s">
        <v>84</v>
      </c>
      <c r="AG62" t="s">
        <v>100</v>
      </c>
      <c r="AH62" t="s">
        <v>100</v>
      </c>
      <c r="AI62" t="s">
        <v>100</v>
      </c>
      <c r="AJ62" t="s">
        <v>84</v>
      </c>
      <c r="AK62" t="s">
        <v>101</v>
      </c>
      <c r="AL62" t="s">
        <v>101</v>
      </c>
      <c r="AM62" t="s">
        <v>100</v>
      </c>
      <c r="AN62" t="s">
        <v>100</v>
      </c>
      <c r="AO62" t="s">
        <v>101</v>
      </c>
      <c r="AP62" t="s">
        <v>100</v>
      </c>
      <c r="AQ62" t="s">
        <v>100</v>
      </c>
      <c r="AR62" t="s">
        <v>100</v>
      </c>
      <c r="AS62" t="s">
        <v>100</v>
      </c>
      <c r="AT62" t="s">
        <v>100</v>
      </c>
      <c r="AU62" t="s">
        <v>95</v>
      </c>
      <c r="AV62" t="s">
        <v>98</v>
      </c>
      <c r="AW62" t="s">
        <v>99</v>
      </c>
      <c r="AX62" s="2">
        <v>44204</v>
      </c>
      <c r="AY62" s="2">
        <v>44203</v>
      </c>
      <c r="AZ62" t="s">
        <v>100</v>
      </c>
      <c r="BA62" t="s">
        <v>100</v>
      </c>
      <c r="BB62" t="s">
        <v>107</v>
      </c>
      <c r="BC62" t="s">
        <v>84</v>
      </c>
      <c r="BD62" t="s">
        <v>107</v>
      </c>
      <c r="BE62" t="s">
        <v>108</v>
      </c>
      <c r="BF62" t="s">
        <v>109</v>
      </c>
      <c r="BG62" s="2">
        <v>33076</v>
      </c>
      <c r="BH62" t="s">
        <v>101</v>
      </c>
      <c r="BI62" t="s">
        <v>101</v>
      </c>
      <c r="BJ62" t="s">
        <v>101</v>
      </c>
      <c r="BL62" s="2">
        <v>44265</v>
      </c>
      <c r="BM62" t="s">
        <v>123</v>
      </c>
      <c r="BN62" t="s">
        <v>124</v>
      </c>
      <c r="BO62" s="2">
        <v>44231</v>
      </c>
      <c r="BP62" t="s">
        <v>112</v>
      </c>
      <c r="BQ62" t="s">
        <v>101</v>
      </c>
      <c r="BR62" t="s">
        <v>101</v>
      </c>
      <c r="BS62" t="s">
        <v>101</v>
      </c>
      <c r="BT62" t="s">
        <v>113</v>
      </c>
      <c r="BU62" t="s">
        <v>114</v>
      </c>
      <c r="BV62" t="s">
        <v>115</v>
      </c>
      <c r="BW62" t="s">
        <v>96</v>
      </c>
      <c r="BX62" s="1" t="s">
        <v>116</v>
      </c>
      <c r="BY62" s="1" t="s">
        <v>117</v>
      </c>
      <c r="BZ62" t="s">
        <v>96</v>
      </c>
      <c r="CA62" t="s">
        <v>116</v>
      </c>
      <c r="CB62" t="s">
        <v>117</v>
      </c>
      <c r="CC62" t="s">
        <v>116</v>
      </c>
      <c r="CD62" t="s">
        <v>117</v>
      </c>
      <c r="CE62">
        <v>29341</v>
      </c>
    </row>
    <row r="63" spans="1:83" x14ac:dyDescent="0.25">
      <c r="A63" t="s">
        <v>83</v>
      </c>
      <c r="B63" s="2">
        <v>44205</v>
      </c>
      <c r="C63" t="s">
        <v>84</v>
      </c>
      <c r="D63" t="s">
        <v>85</v>
      </c>
      <c r="E63" t="s">
        <v>86</v>
      </c>
      <c r="F63" t="s">
        <v>87</v>
      </c>
      <c r="G63" t="s">
        <v>353</v>
      </c>
      <c r="H63" t="s">
        <v>101</v>
      </c>
      <c r="I63" t="s">
        <v>354</v>
      </c>
      <c r="J63" t="s">
        <v>209</v>
      </c>
      <c r="K63" t="s">
        <v>92</v>
      </c>
      <c r="L63" t="s">
        <v>355</v>
      </c>
      <c r="M63" t="s">
        <v>146</v>
      </c>
      <c r="N63" t="s">
        <v>84</v>
      </c>
      <c r="O63" t="s">
        <v>95</v>
      </c>
      <c r="P63" t="s">
        <v>96</v>
      </c>
      <c r="Q63" t="s">
        <v>97</v>
      </c>
      <c r="R63" t="s">
        <v>95</v>
      </c>
      <c r="S63" t="s">
        <v>98</v>
      </c>
      <c r="T63" t="s">
        <v>99</v>
      </c>
      <c r="U63" t="s">
        <v>100</v>
      </c>
      <c r="V63" t="s">
        <v>101</v>
      </c>
      <c r="W63" t="s">
        <v>100</v>
      </c>
      <c r="X63" t="s">
        <v>101</v>
      </c>
      <c r="Y63" t="s">
        <v>101</v>
      </c>
      <c r="Z63" t="s">
        <v>102</v>
      </c>
      <c r="AA63" t="s">
        <v>103</v>
      </c>
      <c r="AB63" t="s">
        <v>104</v>
      </c>
      <c r="AC63" t="s">
        <v>105</v>
      </c>
      <c r="AD63" t="s">
        <v>106</v>
      </c>
      <c r="AF63" t="s">
        <v>84</v>
      </c>
      <c r="AG63" t="s">
        <v>100</v>
      </c>
      <c r="AH63" t="s">
        <v>100</v>
      </c>
      <c r="AI63" t="s">
        <v>100</v>
      </c>
      <c r="AJ63" t="s">
        <v>84</v>
      </c>
      <c r="AK63" t="s">
        <v>101</v>
      </c>
      <c r="AL63" t="s">
        <v>101</v>
      </c>
      <c r="AM63" t="s">
        <v>100</v>
      </c>
      <c r="AN63" t="s">
        <v>100</v>
      </c>
      <c r="AO63" t="s">
        <v>101</v>
      </c>
      <c r="AP63" t="s">
        <v>100</v>
      </c>
      <c r="AQ63" t="s">
        <v>100</v>
      </c>
      <c r="AR63" t="s">
        <v>100</v>
      </c>
      <c r="AS63" t="s">
        <v>100</v>
      </c>
      <c r="AT63" t="s">
        <v>100</v>
      </c>
      <c r="AU63" t="s">
        <v>95</v>
      </c>
      <c r="AV63" t="s">
        <v>98</v>
      </c>
      <c r="AW63" t="s">
        <v>99</v>
      </c>
      <c r="AX63" s="2">
        <v>44204</v>
      </c>
      <c r="AY63" s="2">
        <v>44203</v>
      </c>
      <c r="AZ63" t="s">
        <v>100</v>
      </c>
      <c r="BA63" t="s">
        <v>100</v>
      </c>
      <c r="BB63" t="s">
        <v>107</v>
      </c>
      <c r="BC63" t="s">
        <v>84</v>
      </c>
      <c r="BD63" t="s">
        <v>107</v>
      </c>
      <c r="BE63" t="s">
        <v>108</v>
      </c>
      <c r="BF63" t="s">
        <v>109</v>
      </c>
      <c r="BG63" s="2">
        <v>32370</v>
      </c>
      <c r="BH63" t="s">
        <v>101</v>
      </c>
      <c r="BI63" t="s">
        <v>101</v>
      </c>
      <c r="BJ63" t="s">
        <v>101</v>
      </c>
      <c r="BL63" s="2">
        <v>44265</v>
      </c>
      <c r="BM63" t="s">
        <v>110</v>
      </c>
      <c r="BN63" t="s">
        <v>111</v>
      </c>
      <c r="BO63" s="2">
        <v>44223</v>
      </c>
      <c r="BP63" t="s">
        <v>112</v>
      </c>
      <c r="BQ63" t="s">
        <v>101</v>
      </c>
      <c r="BR63" t="s">
        <v>101</v>
      </c>
      <c r="BS63" t="s">
        <v>101</v>
      </c>
      <c r="BT63" t="s">
        <v>113</v>
      </c>
      <c r="BU63" t="s">
        <v>114</v>
      </c>
      <c r="BV63" t="s">
        <v>115</v>
      </c>
      <c r="BW63" t="s">
        <v>96</v>
      </c>
      <c r="BX63" s="1" t="s">
        <v>116</v>
      </c>
      <c r="BY63" s="1" t="s">
        <v>117</v>
      </c>
      <c r="BZ63" t="s">
        <v>96</v>
      </c>
      <c r="CA63" t="s">
        <v>116</v>
      </c>
      <c r="CB63" t="s">
        <v>117</v>
      </c>
      <c r="CC63" t="s">
        <v>116</v>
      </c>
      <c r="CD63" t="s">
        <v>117</v>
      </c>
      <c r="CE63">
        <v>20478</v>
      </c>
    </row>
    <row r="64" spans="1:83" x14ac:dyDescent="0.25">
      <c r="A64" t="s">
        <v>83</v>
      </c>
      <c r="B64" s="2">
        <v>44205</v>
      </c>
      <c r="C64" t="s">
        <v>84</v>
      </c>
      <c r="D64" t="s">
        <v>85</v>
      </c>
      <c r="E64" t="s">
        <v>86</v>
      </c>
      <c r="F64" t="s">
        <v>87</v>
      </c>
      <c r="G64" t="s">
        <v>356</v>
      </c>
      <c r="H64" t="s">
        <v>135</v>
      </c>
      <c r="I64" t="s">
        <v>357</v>
      </c>
      <c r="J64" t="s">
        <v>358</v>
      </c>
      <c r="K64" t="s">
        <v>92</v>
      </c>
      <c r="L64" t="s">
        <v>359</v>
      </c>
      <c r="M64" t="s">
        <v>204</v>
      </c>
      <c r="N64" t="s">
        <v>84</v>
      </c>
      <c r="O64" t="s">
        <v>95</v>
      </c>
      <c r="P64" t="s">
        <v>96</v>
      </c>
      <c r="Q64" t="s">
        <v>97</v>
      </c>
      <c r="R64" t="s">
        <v>95</v>
      </c>
      <c r="S64" t="s">
        <v>98</v>
      </c>
      <c r="T64" t="s">
        <v>99</v>
      </c>
      <c r="U64" t="s">
        <v>100</v>
      </c>
      <c r="V64" t="s">
        <v>101</v>
      </c>
      <c r="W64" t="s">
        <v>100</v>
      </c>
      <c r="X64" t="s">
        <v>101</v>
      </c>
      <c r="Y64" t="s">
        <v>101</v>
      </c>
      <c r="Z64" t="s">
        <v>102</v>
      </c>
      <c r="AA64" t="s">
        <v>103</v>
      </c>
      <c r="AB64" t="s">
        <v>104</v>
      </c>
      <c r="AC64" t="s">
        <v>105</v>
      </c>
      <c r="AD64" t="s">
        <v>106</v>
      </c>
      <c r="AF64" t="s">
        <v>84</v>
      </c>
      <c r="AG64" t="s">
        <v>100</v>
      </c>
      <c r="AH64" t="s">
        <v>100</v>
      </c>
      <c r="AI64" t="s">
        <v>100</v>
      </c>
      <c r="AJ64" t="s">
        <v>84</v>
      </c>
      <c r="AK64" t="s">
        <v>101</v>
      </c>
      <c r="AL64" t="s">
        <v>101</v>
      </c>
      <c r="AM64" t="s">
        <v>100</v>
      </c>
      <c r="AN64" t="s">
        <v>100</v>
      </c>
      <c r="AO64" t="s">
        <v>101</v>
      </c>
      <c r="AP64" t="s">
        <v>100</v>
      </c>
      <c r="AQ64" t="s">
        <v>100</v>
      </c>
      <c r="AR64" t="s">
        <v>100</v>
      </c>
      <c r="AS64" t="s">
        <v>100</v>
      </c>
      <c r="AT64" t="s">
        <v>100</v>
      </c>
      <c r="AU64" t="s">
        <v>95</v>
      </c>
      <c r="AV64" t="s">
        <v>98</v>
      </c>
      <c r="AW64" t="s">
        <v>99</v>
      </c>
      <c r="AX64" s="2">
        <v>44204</v>
      </c>
      <c r="AY64" s="2">
        <v>44203</v>
      </c>
      <c r="AZ64" t="s">
        <v>100</v>
      </c>
      <c r="BA64" t="s">
        <v>100</v>
      </c>
      <c r="BB64" t="s">
        <v>107</v>
      </c>
      <c r="BC64" t="s">
        <v>84</v>
      </c>
      <c r="BD64" t="s">
        <v>107</v>
      </c>
      <c r="BE64" t="s">
        <v>108</v>
      </c>
      <c r="BF64" t="s">
        <v>109</v>
      </c>
      <c r="BG64" s="2">
        <v>31983</v>
      </c>
      <c r="BH64" t="s">
        <v>101</v>
      </c>
      <c r="BI64" t="s">
        <v>101</v>
      </c>
      <c r="BJ64" t="s">
        <v>101</v>
      </c>
      <c r="BL64" s="2">
        <v>44265</v>
      </c>
      <c r="BM64" t="s">
        <v>123</v>
      </c>
      <c r="BN64" t="s">
        <v>124</v>
      </c>
      <c r="BO64" s="2">
        <v>44231</v>
      </c>
      <c r="BP64" t="s">
        <v>112</v>
      </c>
      <c r="BQ64" t="s">
        <v>101</v>
      </c>
      <c r="BR64" t="s">
        <v>101</v>
      </c>
      <c r="BS64" t="s">
        <v>101</v>
      </c>
      <c r="BT64" t="s">
        <v>113</v>
      </c>
      <c r="BU64" t="s">
        <v>114</v>
      </c>
      <c r="BV64" t="s">
        <v>115</v>
      </c>
      <c r="BW64" t="s">
        <v>96</v>
      </c>
      <c r="BX64" s="1" t="s">
        <v>116</v>
      </c>
      <c r="BY64" s="1" t="s">
        <v>117</v>
      </c>
      <c r="BZ64" t="s">
        <v>96</v>
      </c>
      <c r="CA64" t="s">
        <v>116</v>
      </c>
      <c r="CB64" t="s">
        <v>117</v>
      </c>
      <c r="CC64" t="s">
        <v>116</v>
      </c>
      <c r="CD64" t="s">
        <v>117</v>
      </c>
      <c r="CE64">
        <v>29340</v>
      </c>
    </row>
    <row r="65" spans="1:83" x14ac:dyDescent="0.25">
      <c r="A65" t="s">
        <v>83</v>
      </c>
      <c r="B65" s="2">
        <v>44205</v>
      </c>
      <c r="C65" t="s">
        <v>84</v>
      </c>
      <c r="D65" t="s">
        <v>85</v>
      </c>
      <c r="E65" t="s">
        <v>86</v>
      </c>
      <c r="F65" t="s">
        <v>87</v>
      </c>
      <c r="G65" t="s">
        <v>360</v>
      </c>
      <c r="H65" t="s">
        <v>243</v>
      </c>
      <c r="I65" t="s">
        <v>206</v>
      </c>
      <c r="J65" t="s">
        <v>361</v>
      </c>
      <c r="K65" t="s">
        <v>92</v>
      </c>
      <c r="L65" t="s">
        <v>362</v>
      </c>
      <c r="M65" t="s">
        <v>171</v>
      </c>
      <c r="N65" t="s">
        <v>84</v>
      </c>
      <c r="O65" t="s">
        <v>95</v>
      </c>
      <c r="P65" t="s">
        <v>96</v>
      </c>
      <c r="Q65" t="s">
        <v>97</v>
      </c>
      <c r="R65" t="s">
        <v>95</v>
      </c>
      <c r="S65" t="s">
        <v>98</v>
      </c>
      <c r="T65" t="s">
        <v>99</v>
      </c>
      <c r="U65" t="s">
        <v>100</v>
      </c>
      <c r="V65" t="s">
        <v>101</v>
      </c>
      <c r="W65" t="s">
        <v>100</v>
      </c>
      <c r="X65" t="s">
        <v>101</v>
      </c>
      <c r="Y65" t="s">
        <v>101</v>
      </c>
      <c r="Z65" t="s">
        <v>102</v>
      </c>
      <c r="AA65" t="s">
        <v>103</v>
      </c>
      <c r="AB65" t="s">
        <v>104</v>
      </c>
      <c r="AC65" t="s">
        <v>105</v>
      </c>
      <c r="AD65" t="s">
        <v>106</v>
      </c>
      <c r="AF65" t="s">
        <v>84</v>
      </c>
      <c r="AG65" t="s">
        <v>100</v>
      </c>
      <c r="AH65" t="s">
        <v>100</v>
      </c>
      <c r="AI65" t="s">
        <v>100</v>
      </c>
      <c r="AJ65" t="s">
        <v>84</v>
      </c>
      <c r="AK65" t="s">
        <v>101</v>
      </c>
      <c r="AL65" t="s">
        <v>101</v>
      </c>
      <c r="AM65" t="s">
        <v>100</v>
      </c>
      <c r="AN65" t="s">
        <v>100</v>
      </c>
      <c r="AO65" t="s">
        <v>101</v>
      </c>
      <c r="AP65" t="s">
        <v>100</v>
      </c>
      <c r="AQ65" t="s">
        <v>100</v>
      </c>
      <c r="AR65" t="s">
        <v>100</v>
      </c>
      <c r="AS65" t="s">
        <v>100</v>
      </c>
      <c r="AT65" t="s">
        <v>100</v>
      </c>
      <c r="AU65" t="s">
        <v>95</v>
      </c>
      <c r="AV65" t="s">
        <v>98</v>
      </c>
      <c r="AW65" t="s">
        <v>99</v>
      </c>
      <c r="AX65" s="2">
        <v>44204</v>
      </c>
      <c r="AY65" s="2">
        <v>44203</v>
      </c>
      <c r="AZ65" t="s">
        <v>100</v>
      </c>
      <c r="BA65" t="s">
        <v>100</v>
      </c>
      <c r="BB65" t="s">
        <v>107</v>
      </c>
      <c r="BC65" t="s">
        <v>84</v>
      </c>
      <c r="BD65" t="s">
        <v>107</v>
      </c>
      <c r="BE65" t="s">
        <v>108</v>
      </c>
      <c r="BF65" t="s">
        <v>109</v>
      </c>
      <c r="BG65" s="2">
        <v>33806</v>
      </c>
      <c r="BH65" t="s">
        <v>101</v>
      </c>
      <c r="BI65" t="s">
        <v>101</v>
      </c>
      <c r="BJ65" t="s">
        <v>101</v>
      </c>
      <c r="BL65" s="2">
        <v>44265</v>
      </c>
      <c r="BM65" t="s">
        <v>110</v>
      </c>
      <c r="BN65" t="s">
        <v>111</v>
      </c>
      <c r="BO65" s="2">
        <v>44222</v>
      </c>
      <c r="BP65" t="s">
        <v>112</v>
      </c>
      <c r="BQ65" t="s">
        <v>101</v>
      </c>
      <c r="BR65" t="s">
        <v>101</v>
      </c>
      <c r="BS65" t="s">
        <v>101</v>
      </c>
      <c r="BT65" t="s">
        <v>113</v>
      </c>
      <c r="BU65" t="s">
        <v>114</v>
      </c>
      <c r="BV65" t="s">
        <v>115</v>
      </c>
      <c r="BW65" t="s">
        <v>96</v>
      </c>
      <c r="BX65" s="1" t="s">
        <v>116</v>
      </c>
      <c r="BY65" s="1" t="s">
        <v>117</v>
      </c>
      <c r="BZ65" t="s">
        <v>96</v>
      </c>
      <c r="CA65" t="s">
        <v>116</v>
      </c>
      <c r="CB65" t="s">
        <v>117</v>
      </c>
      <c r="CC65" t="s">
        <v>116</v>
      </c>
      <c r="CD65" t="s">
        <v>117</v>
      </c>
      <c r="CE65">
        <v>19474</v>
      </c>
    </row>
    <row r="66" spans="1:83" x14ac:dyDescent="0.25">
      <c r="A66" t="s">
        <v>83</v>
      </c>
      <c r="B66" s="2">
        <v>44205</v>
      </c>
      <c r="C66" t="s">
        <v>84</v>
      </c>
      <c r="D66" t="s">
        <v>85</v>
      </c>
      <c r="E66" t="s">
        <v>86</v>
      </c>
      <c r="F66" t="s">
        <v>87</v>
      </c>
      <c r="G66" t="s">
        <v>156</v>
      </c>
      <c r="H66" t="s">
        <v>363</v>
      </c>
      <c r="I66" t="s">
        <v>364</v>
      </c>
      <c r="J66" t="s">
        <v>365</v>
      </c>
      <c r="K66" t="s">
        <v>92</v>
      </c>
      <c r="L66" t="s">
        <v>366</v>
      </c>
      <c r="M66" t="s">
        <v>319</v>
      </c>
      <c r="N66" t="s">
        <v>84</v>
      </c>
      <c r="O66" t="s">
        <v>95</v>
      </c>
      <c r="P66" t="s">
        <v>96</v>
      </c>
      <c r="Q66" t="s">
        <v>97</v>
      </c>
      <c r="R66" t="s">
        <v>95</v>
      </c>
      <c r="S66" t="s">
        <v>98</v>
      </c>
      <c r="T66" t="s">
        <v>99</v>
      </c>
      <c r="U66" t="s">
        <v>100</v>
      </c>
      <c r="V66" t="s">
        <v>101</v>
      </c>
      <c r="W66" t="s">
        <v>100</v>
      </c>
      <c r="X66" t="s">
        <v>101</v>
      </c>
      <c r="Y66" t="s">
        <v>101</v>
      </c>
      <c r="Z66" t="s">
        <v>102</v>
      </c>
      <c r="AA66" t="s">
        <v>103</v>
      </c>
      <c r="AB66" t="s">
        <v>104</v>
      </c>
      <c r="AC66" t="s">
        <v>105</v>
      </c>
      <c r="AD66" t="s">
        <v>106</v>
      </c>
      <c r="AF66" t="s">
        <v>84</v>
      </c>
      <c r="AG66" t="s">
        <v>100</v>
      </c>
      <c r="AH66" t="s">
        <v>100</v>
      </c>
      <c r="AI66" t="s">
        <v>100</v>
      </c>
      <c r="AJ66" t="s">
        <v>84</v>
      </c>
      <c r="AK66" t="s">
        <v>101</v>
      </c>
      <c r="AL66" t="s">
        <v>101</v>
      </c>
      <c r="AM66" t="s">
        <v>100</v>
      </c>
      <c r="AN66" t="s">
        <v>100</v>
      </c>
      <c r="AO66" t="s">
        <v>101</v>
      </c>
      <c r="AP66" t="s">
        <v>100</v>
      </c>
      <c r="AQ66" t="s">
        <v>100</v>
      </c>
      <c r="AR66" t="s">
        <v>100</v>
      </c>
      <c r="AS66" t="s">
        <v>100</v>
      </c>
      <c r="AT66" t="s">
        <v>100</v>
      </c>
      <c r="AU66" t="s">
        <v>95</v>
      </c>
      <c r="AV66" t="s">
        <v>98</v>
      </c>
      <c r="AW66" t="s">
        <v>99</v>
      </c>
      <c r="AX66" s="2">
        <v>44203</v>
      </c>
      <c r="AY66" s="2">
        <v>44203</v>
      </c>
      <c r="AZ66" t="s">
        <v>100</v>
      </c>
      <c r="BA66" t="s">
        <v>100</v>
      </c>
      <c r="BB66" t="s">
        <v>107</v>
      </c>
      <c r="BC66" t="s">
        <v>84</v>
      </c>
      <c r="BD66" t="s">
        <v>107</v>
      </c>
      <c r="BE66" t="s">
        <v>108</v>
      </c>
      <c r="BF66" t="s">
        <v>109</v>
      </c>
      <c r="BG66" s="2">
        <v>35430</v>
      </c>
      <c r="BH66" t="s">
        <v>101</v>
      </c>
      <c r="BI66" t="s">
        <v>101</v>
      </c>
      <c r="BJ66" t="s">
        <v>101</v>
      </c>
      <c r="BL66" s="2">
        <v>44265</v>
      </c>
      <c r="BM66" t="s">
        <v>110</v>
      </c>
      <c r="BN66" t="s">
        <v>111</v>
      </c>
      <c r="BO66" s="2">
        <v>44205</v>
      </c>
      <c r="BP66" t="s">
        <v>112</v>
      </c>
      <c r="BQ66" t="s">
        <v>101</v>
      </c>
      <c r="BR66" t="s">
        <v>101</v>
      </c>
      <c r="BS66" t="s">
        <v>101</v>
      </c>
      <c r="BT66" t="s">
        <v>113</v>
      </c>
      <c r="BU66" t="s">
        <v>114</v>
      </c>
      <c r="BV66" t="s">
        <v>115</v>
      </c>
      <c r="BW66" t="s">
        <v>96</v>
      </c>
      <c r="BX66" s="1" t="s">
        <v>116</v>
      </c>
      <c r="BY66" s="1" t="s">
        <v>117</v>
      </c>
      <c r="BZ66" t="s">
        <v>96</v>
      </c>
      <c r="CA66" t="s">
        <v>116</v>
      </c>
      <c r="CB66" t="s">
        <v>117</v>
      </c>
      <c r="CC66" t="s">
        <v>116</v>
      </c>
      <c r="CD66" t="s">
        <v>117</v>
      </c>
      <c r="CE66">
        <v>3418</v>
      </c>
    </row>
    <row r="67" spans="1:83" x14ac:dyDescent="0.25">
      <c r="A67" t="s">
        <v>83</v>
      </c>
      <c r="B67" s="2">
        <v>44205</v>
      </c>
      <c r="C67" t="s">
        <v>84</v>
      </c>
      <c r="D67" t="s">
        <v>85</v>
      </c>
      <c r="E67" t="s">
        <v>86</v>
      </c>
      <c r="F67" t="s">
        <v>87</v>
      </c>
      <c r="G67" t="s">
        <v>141</v>
      </c>
      <c r="H67" t="s">
        <v>367</v>
      </c>
      <c r="I67" t="s">
        <v>249</v>
      </c>
      <c r="J67" t="s">
        <v>368</v>
      </c>
      <c r="K67" t="s">
        <v>92</v>
      </c>
      <c r="L67" t="s">
        <v>369</v>
      </c>
      <c r="M67" t="s">
        <v>204</v>
      </c>
      <c r="N67" t="s">
        <v>84</v>
      </c>
      <c r="O67" t="s">
        <v>95</v>
      </c>
      <c r="P67" t="s">
        <v>96</v>
      </c>
      <c r="Q67" t="s">
        <v>97</v>
      </c>
      <c r="R67" t="s">
        <v>95</v>
      </c>
      <c r="S67" t="s">
        <v>98</v>
      </c>
      <c r="T67" t="s">
        <v>99</v>
      </c>
      <c r="U67" t="s">
        <v>100</v>
      </c>
      <c r="V67" t="s">
        <v>101</v>
      </c>
      <c r="W67" t="s">
        <v>100</v>
      </c>
      <c r="X67" t="s">
        <v>101</v>
      </c>
      <c r="Y67" t="s">
        <v>101</v>
      </c>
      <c r="Z67" t="s">
        <v>102</v>
      </c>
      <c r="AA67" t="s">
        <v>103</v>
      </c>
      <c r="AB67" t="s">
        <v>104</v>
      </c>
      <c r="AC67" t="s">
        <v>105</v>
      </c>
      <c r="AD67" t="s">
        <v>106</v>
      </c>
      <c r="AF67" t="s">
        <v>84</v>
      </c>
      <c r="AG67" t="s">
        <v>100</v>
      </c>
      <c r="AH67" t="s">
        <v>100</v>
      </c>
      <c r="AI67" t="s">
        <v>100</v>
      </c>
      <c r="AJ67" t="s">
        <v>84</v>
      </c>
      <c r="AK67" t="s">
        <v>101</v>
      </c>
      <c r="AL67" t="s">
        <v>101</v>
      </c>
      <c r="AM67" t="s">
        <v>100</v>
      </c>
      <c r="AN67" t="s">
        <v>100</v>
      </c>
      <c r="AO67" t="s">
        <v>101</v>
      </c>
      <c r="AP67" t="s">
        <v>100</v>
      </c>
      <c r="AQ67" t="s">
        <v>100</v>
      </c>
      <c r="AR67" t="s">
        <v>100</v>
      </c>
      <c r="AS67" t="s">
        <v>100</v>
      </c>
      <c r="AT67" t="s">
        <v>100</v>
      </c>
      <c r="AU67" t="s">
        <v>95</v>
      </c>
      <c r="AV67" t="s">
        <v>98</v>
      </c>
      <c r="AW67" t="s">
        <v>99</v>
      </c>
      <c r="AX67" s="2">
        <v>44204</v>
      </c>
      <c r="AY67" s="2">
        <v>44203</v>
      </c>
      <c r="AZ67" t="s">
        <v>100</v>
      </c>
      <c r="BA67" t="s">
        <v>100</v>
      </c>
      <c r="BB67" t="s">
        <v>107</v>
      </c>
      <c r="BC67" t="s">
        <v>84</v>
      </c>
      <c r="BD67" t="s">
        <v>107</v>
      </c>
      <c r="BE67" t="s">
        <v>108</v>
      </c>
      <c r="BF67" t="s">
        <v>109</v>
      </c>
      <c r="BG67" s="2">
        <v>31913</v>
      </c>
      <c r="BH67" t="s">
        <v>101</v>
      </c>
      <c r="BI67" t="s">
        <v>101</v>
      </c>
      <c r="BJ67" t="s">
        <v>101</v>
      </c>
      <c r="BL67" s="2">
        <v>44265</v>
      </c>
      <c r="BM67" t="s">
        <v>123</v>
      </c>
      <c r="BN67" t="s">
        <v>124</v>
      </c>
      <c r="BO67" s="2">
        <v>44231</v>
      </c>
      <c r="BP67" t="s">
        <v>112</v>
      </c>
      <c r="BQ67" t="s">
        <v>101</v>
      </c>
      <c r="BR67" t="s">
        <v>101</v>
      </c>
      <c r="BS67" t="s">
        <v>101</v>
      </c>
      <c r="BT67" t="s">
        <v>113</v>
      </c>
      <c r="BU67" t="s">
        <v>114</v>
      </c>
      <c r="BV67" t="s">
        <v>115</v>
      </c>
      <c r="BW67" t="s">
        <v>96</v>
      </c>
      <c r="BX67" s="1" t="s">
        <v>116</v>
      </c>
      <c r="BY67" s="1" t="s">
        <v>117</v>
      </c>
      <c r="BZ67" t="s">
        <v>96</v>
      </c>
      <c r="CA67" t="s">
        <v>116</v>
      </c>
      <c r="CB67" t="s">
        <v>117</v>
      </c>
      <c r="CC67" t="s">
        <v>116</v>
      </c>
      <c r="CD67" t="s">
        <v>117</v>
      </c>
      <c r="CE67">
        <v>29352</v>
      </c>
    </row>
    <row r="68" spans="1:83" x14ac:dyDescent="0.25">
      <c r="A68" t="s">
        <v>83</v>
      </c>
      <c r="B68" s="2">
        <v>44205</v>
      </c>
      <c r="C68" t="s">
        <v>84</v>
      </c>
      <c r="D68" t="s">
        <v>85</v>
      </c>
      <c r="E68" t="s">
        <v>86</v>
      </c>
      <c r="F68" t="s">
        <v>87</v>
      </c>
      <c r="G68" t="s">
        <v>306</v>
      </c>
      <c r="H68" t="s">
        <v>370</v>
      </c>
      <c r="I68" t="s">
        <v>371</v>
      </c>
      <c r="J68" t="s">
        <v>238</v>
      </c>
      <c r="K68" t="s">
        <v>92</v>
      </c>
      <c r="L68" t="s">
        <v>372</v>
      </c>
      <c r="M68" t="s">
        <v>254</v>
      </c>
      <c r="N68" t="s">
        <v>84</v>
      </c>
      <c r="O68" t="s">
        <v>95</v>
      </c>
      <c r="P68" t="s">
        <v>96</v>
      </c>
      <c r="Q68" t="s">
        <v>97</v>
      </c>
      <c r="R68" t="s">
        <v>95</v>
      </c>
      <c r="S68" t="s">
        <v>98</v>
      </c>
      <c r="T68" t="s">
        <v>99</v>
      </c>
      <c r="U68" t="s">
        <v>100</v>
      </c>
      <c r="V68" t="s">
        <v>101</v>
      </c>
      <c r="W68" t="s">
        <v>100</v>
      </c>
      <c r="X68" t="s">
        <v>101</v>
      </c>
      <c r="Y68" t="s">
        <v>101</v>
      </c>
      <c r="Z68" t="s">
        <v>102</v>
      </c>
      <c r="AA68" t="s">
        <v>103</v>
      </c>
      <c r="AB68" t="s">
        <v>104</v>
      </c>
      <c r="AC68" t="s">
        <v>105</v>
      </c>
      <c r="AD68" t="s">
        <v>106</v>
      </c>
      <c r="AF68" t="s">
        <v>84</v>
      </c>
      <c r="AG68" t="s">
        <v>100</v>
      </c>
      <c r="AH68" t="s">
        <v>100</v>
      </c>
      <c r="AI68" t="s">
        <v>100</v>
      </c>
      <c r="AJ68" t="s">
        <v>84</v>
      </c>
      <c r="AK68" t="s">
        <v>101</v>
      </c>
      <c r="AL68" t="s">
        <v>101</v>
      </c>
      <c r="AM68" t="s">
        <v>100</v>
      </c>
      <c r="AN68" t="s">
        <v>100</v>
      </c>
      <c r="AO68" t="s">
        <v>101</v>
      </c>
      <c r="AP68" t="s">
        <v>100</v>
      </c>
      <c r="AQ68" t="s">
        <v>100</v>
      </c>
      <c r="AR68" t="s">
        <v>100</v>
      </c>
      <c r="AS68" t="s">
        <v>100</v>
      </c>
      <c r="AT68" t="s">
        <v>100</v>
      </c>
      <c r="AU68" t="s">
        <v>95</v>
      </c>
      <c r="AV68" t="s">
        <v>98</v>
      </c>
      <c r="AW68" t="s">
        <v>99</v>
      </c>
      <c r="AX68" s="2">
        <v>44204</v>
      </c>
      <c r="AY68" s="2">
        <v>44203</v>
      </c>
      <c r="AZ68" t="s">
        <v>100</v>
      </c>
      <c r="BA68" t="s">
        <v>100</v>
      </c>
      <c r="BB68" t="s">
        <v>107</v>
      </c>
      <c r="BC68" t="s">
        <v>84</v>
      </c>
      <c r="BD68" t="s">
        <v>107</v>
      </c>
      <c r="BE68" t="s">
        <v>108</v>
      </c>
      <c r="BF68" t="s">
        <v>109</v>
      </c>
      <c r="BG68" s="2">
        <v>34760</v>
      </c>
      <c r="BH68" t="s">
        <v>101</v>
      </c>
      <c r="BI68" t="s">
        <v>101</v>
      </c>
      <c r="BJ68" t="s">
        <v>101</v>
      </c>
      <c r="BL68" s="2">
        <v>44265</v>
      </c>
      <c r="BM68" t="s">
        <v>373</v>
      </c>
      <c r="BN68" t="s">
        <v>111</v>
      </c>
      <c r="BO68" s="2">
        <v>44223</v>
      </c>
      <c r="BP68" t="s">
        <v>112</v>
      </c>
      <c r="BQ68" t="s">
        <v>101</v>
      </c>
      <c r="BR68" t="s">
        <v>101</v>
      </c>
      <c r="BS68" t="s">
        <v>101</v>
      </c>
      <c r="BT68" t="s">
        <v>113</v>
      </c>
      <c r="BU68" t="s">
        <v>114</v>
      </c>
      <c r="BV68" t="s">
        <v>115</v>
      </c>
      <c r="BW68" t="s">
        <v>96</v>
      </c>
      <c r="BX68" s="1" t="s">
        <v>116</v>
      </c>
      <c r="BY68" s="1" t="s">
        <v>117</v>
      </c>
      <c r="BZ68" t="s">
        <v>96</v>
      </c>
      <c r="CA68" t="s">
        <v>116</v>
      </c>
      <c r="CB68" t="s">
        <v>117</v>
      </c>
      <c r="CC68" t="s">
        <v>116</v>
      </c>
      <c r="CD68" t="s">
        <v>117</v>
      </c>
      <c r="CE68">
        <v>20475</v>
      </c>
    </row>
    <row r="69" spans="1:83" x14ac:dyDescent="0.25">
      <c r="A69" t="s">
        <v>83</v>
      </c>
      <c r="B69" s="2">
        <v>44205</v>
      </c>
      <c r="C69" t="s">
        <v>84</v>
      </c>
      <c r="D69" t="s">
        <v>85</v>
      </c>
      <c r="E69" t="s">
        <v>86</v>
      </c>
      <c r="F69" t="s">
        <v>87</v>
      </c>
      <c r="G69" t="s">
        <v>374</v>
      </c>
      <c r="H69" t="s">
        <v>375</v>
      </c>
      <c r="I69" t="s">
        <v>342</v>
      </c>
      <c r="J69" t="s">
        <v>376</v>
      </c>
      <c r="K69" t="s">
        <v>92</v>
      </c>
      <c r="L69" t="s">
        <v>377</v>
      </c>
      <c r="M69" t="s">
        <v>146</v>
      </c>
      <c r="N69" t="s">
        <v>84</v>
      </c>
      <c r="O69" t="s">
        <v>95</v>
      </c>
      <c r="P69" t="s">
        <v>96</v>
      </c>
      <c r="Q69" t="s">
        <v>97</v>
      </c>
      <c r="R69" t="s">
        <v>95</v>
      </c>
      <c r="S69" t="s">
        <v>98</v>
      </c>
      <c r="T69" t="s">
        <v>99</v>
      </c>
      <c r="U69" t="s">
        <v>100</v>
      </c>
      <c r="V69" t="s">
        <v>101</v>
      </c>
      <c r="W69" t="s">
        <v>100</v>
      </c>
      <c r="X69" t="s">
        <v>101</v>
      </c>
      <c r="Y69" t="s">
        <v>101</v>
      </c>
      <c r="Z69" t="s">
        <v>102</v>
      </c>
      <c r="AA69" t="s">
        <v>103</v>
      </c>
      <c r="AB69" t="s">
        <v>104</v>
      </c>
      <c r="AC69" t="s">
        <v>105</v>
      </c>
      <c r="AD69" t="s">
        <v>106</v>
      </c>
      <c r="AF69" t="s">
        <v>84</v>
      </c>
      <c r="AG69" t="s">
        <v>100</v>
      </c>
      <c r="AH69" t="s">
        <v>100</v>
      </c>
      <c r="AI69" t="s">
        <v>100</v>
      </c>
      <c r="AJ69" t="s">
        <v>84</v>
      </c>
      <c r="AK69" t="s">
        <v>101</v>
      </c>
      <c r="AL69" t="s">
        <v>101</v>
      </c>
      <c r="AM69" t="s">
        <v>100</v>
      </c>
      <c r="AN69" t="s">
        <v>100</v>
      </c>
      <c r="AO69" t="s">
        <v>101</v>
      </c>
      <c r="AP69" t="s">
        <v>100</v>
      </c>
      <c r="AQ69" t="s">
        <v>100</v>
      </c>
      <c r="AR69" t="s">
        <v>100</v>
      </c>
      <c r="AS69" t="s">
        <v>100</v>
      </c>
      <c r="AT69" t="s">
        <v>100</v>
      </c>
      <c r="AU69" t="s">
        <v>95</v>
      </c>
      <c r="AV69" t="s">
        <v>98</v>
      </c>
      <c r="AW69" t="s">
        <v>99</v>
      </c>
      <c r="AX69" s="2">
        <v>44204</v>
      </c>
      <c r="AY69" s="2">
        <v>44203</v>
      </c>
      <c r="AZ69" t="s">
        <v>100</v>
      </c>
      <c r="BA69" t="s">
        <v>100</v>
      </c>
      <c r="BB69" t="s">
        <v>107</v>
      </c>
      <c r="BC69" t="s">
        <v>84</v>
      </c>
      <c r="BD69" t="s">
        <v>107</v>
      </c>
      <c r="BE69" t="s">
        <v>108</v>
      </c>
      <c r="BF69" t="s">
        <v>109</v>
      </c>
      <c r="BG69" s="2">
        <v>32365</v>
      </c>
      <c r="BH69" t="s">
        <v>101</v>
      </c>
      <c r="BI69" t="s">
        <v>101</v>
      </c>
      <c r="BJ69" t="s">
        <v>101</v>
      </c>
      <c r="BL69" s="2">
        <v>44265</v>
      </c>
      <c r="BM69" t="s">
        <v>110</v>
      </c>
      <c r="BN69" t="s">
        <v>111</v>
      </c>
      <c r="BO69" s="2">
        <v>44210</v>
      </c>
      <c r="BP69" t="s">
        <v>112</v>
      </c>
      <c r="BQ69" t="s">
        <v>101</v>
      </c>
      <c r="BR69" t="s">
        <v>101</v>
      </c>
      <c r="BS69" t="s">
        <v>101</v>
      </c>
      <c r="BT69" t="s">
        <v>113</v>
      </c>
      <c r="BU69" t="s">
        <v>114</v>
      </c>
      <c r="BV69" t="s">
        <v>115</v>
      </c>
      <c r="BW69" t="s">
        <v>96</v>
      </c>
      <c r="BX69" s="1" t="s">
        <v>116</v>
      </c>
      <c r="BY69" s="1" t="s">
        <v>117</v>
      </c>
      <c r="BZ69" t="s">
        <v>96</v>
      </c>
      <c r="CA69" t="s">
        <v>116</v>
      </c>
      <c r="CB69" t="s">
        <v>117</v>
      </c>
      <c r="CC69" t="s">
        <v>116</v>
      </c>
      <c r="CD69" t="s">
        <v>117</v>
      </c>
      <c r="CE69">
        <v>6231</v>
      </c>
    </row>
    <row r="70" spans="1:83" x14ac:dyDescent="0.25">
      <c r="A70" t="s">
        <v>83</v>
      </c>
      <c r="B70" s="2">
        <v>44205</v>
      </c>
      <c r="C70" t="s">
        <v>84</v>
      </c>
      <c r="D70" t="s">
        <v>85</v>
      </c>
      <c r="E70" t="s">
        <v>86</v>
      </c>
      <c r="F70" t="s">
        <v>87</v>
      </c>
      <c r="G70" t="s">
        <v>378</v>
      </c>
      <c r="H70" t="s">
        <v>135</v>
      </c>
      <c r="I70" t="s">
        <v>379</v>
      </c>
      <c r="J70" t="s">
        <v>339</v>
      </c>
      <c r="K70" t="s">
        <v>92</v>
      </c>
      <c r="L70" t="s">
        <v>380</v>
      </c>
      <c r="M70" t="s">
        <v>155</v>
      </c>
      <c r="N70" t="s">
        <v>84</v>
      </c>
      <c r="O70" t="s">
        <v>95</v>
      </c>
      <c r="P70" t="s">
        <v>96</v>
      </c>
      <c r="Q70" t="s">
        <v>97</v>
      </c>
      <c r="R70" t="s">
        <v>95</v>
      </c>
      <c r="S70" t="s">
        <v>98</v>
      </c>
      <c r="T70" t="s">
        <v>99</v>
      </c>
      <c r="U70" t="s">
        <v>100</v>
      </c>
      <c r="V70" t="s">
        <v>101</v>
      </c>
      <c r="W70" t="s">
        <v>100</v>
      </c>
      <c r="X70" t="s">
        <v>101</v>
      </c>
      <c r="Y70" t="s">
        <v>101</v>
      </c>
      <c r="Z70" t="s">
        <v>102</v>
      </c>
      <c r="AA70" t="s">
        <v>103</v>
      </c>
      <c r="AB70" t="s">
        <v>104</v>
      </c>
      <c r="AC70" t="s">
        <v>105</v>
      </c>
      <c r="AD70" t="s">
        <v>106</v>
      </c>
      <c r="AF70" t="s">
        <v>101</v>
      </c>
      <c r="AG70" t="s">
        <v>100</v>
      </c>
      <c r="AH70" t="s">
        <v>100</v>
      </c>
      <c r="AI70" t="s">
        <v>100</v>
      </c>
      <c r="AJ70" t="s">
        <v>84</v>
      </c>
      <c r="AK70" t="s">
        <v>101</v>
      </c>
      <c r="AL70" t="s">
        <v>101</v>
      </c>
      <c r="AM70" t="s">
        <v>100</v>
      </c>
      <c r="AN70" t="s">
        <v>100</v>
      </c>
      <c r="AO70" t="s">
        <v>101</v>
      </c>
      <c r="AP70" t="s">
        <v>100</v>
      </c>
      <c r="AQ70" t="s">
        <v>100</v>
      </c>
      <c r="AR70" t="s">
        <v>100</v>
      </c>
      <c r="AS70" t="s">
        <v>100</v>
      </c>
      <c r="AT70" t="s">
        <v>100</v>
      </c>
      <c r="AU70" t="s">
        <v>95</v>
      </c>
      <c r="AV70" t="s">
        <v>98</v>
      </c>
      <c r="AW70" t="s">
        <v>99</v>
      </c>
      <c r="AX70" s="2">
        <v>44204</v>
      </c>
      <c r="AY70" s="2">
        <v>44203</v>
      </c>
      <c r="AZ70" t="s">
        <v>100</v>
      </c>
      <c r="BA70" t="s">
        <v>100</v>
      </c>
      <c r="BB70" t="s">
        <v>107</v>
      </c>
      <c r="BC70" t="s">
        <v>84</v>
      </c>
      <c r="BD70" t="s">
        <v>107</v>
      </c>
      <c r="BE70" t="s">
        <v>108</v>
      </c>
      <c r="BF70" t="s">
        <v>109</v>
      </c>
      <c r="BG70" s="2">
        <v>31673</v>
      </c>
      <c r="BH70" t="s">
        <v>101</v>
      </c>
      <c r="BI70" t="s">
        <v>101</v>
      </c>
      <c r="BJ70" t="s">
        <v>101</v>
      </c>
      <c r="BL70" s="2">
        <v>44265</v>
      </c>
      <c r="BM70" t="s">
        <v>110</v>
      </c>
      <c r="BN70" t="s">
        <v>111</v>
      </c>
      <c r="BO70" s="2">
        <v>44218</v>
      </c>
      <c r="BP70" t="s">
        <v>112</v>
      </c>
      <c r="BQ70" t="s">
        <v>101</v>
      </c>
      <c r="BR70" t="s">
        <v>101</v>
      </c>
      <c r="BS70" t="s">
        <v>101</v>
      </c>
      <c r="BT70" t="s">
        <v>113</v>
      </c>
      <c r="BU70" t="s">
        <v>114</v>
      </c>
      <c r="BV70" t="s">
        <v>115</v>
      </c>
      <c r="BW70" t="s">
        <v>96</v>
      </c>
      <c r="BX70" s="1" t="s">
        <v>116</v>
      </c>
      <c r="BY70" s="1" t="s">
        <v>117</v>
      </c>
      <c r="BZ70" t="s">
        <v>96</v>
      </c>
      <c r="CA70" t="s">
        <v>116</v>
      </c>
      <c r="CB70" t="s">
        <v>117</v>
      </c>
      <c r="CC70" t="s">
        <v>116</v>
      </c>
      <c r="CD70" t="s">
        <v>117</v>
      </c>
      <c r="CE70">
        <v>15016</v>
      </c>
    </row>
    <row r="71" spans="1:83" x14ac:dyDescent="0.25">
      <c r="A71" t="s">
        <v>83</v>
      </c>
      <c r="B71" s="2">
        <v>44205</v>
      </c>
      <c r="C71" t="s">
        <v>84</v>
      </c>
      <c r="D71" t="s">
        <v>85</v>
      </c>
      <c r="E71" t="s">
        <v>86</v>
      </c>
      <c r="F71" t="s">
        <v>87</v>
      </c>
      <c r="G71" t="s">
        <v>381</v>
      </c>
      <c r="H71" t="s">
        <v>382</v>
      </c>
      <c r="I71" t="s">
        <v>383</v>
      </c>
      <c r="J71" t="s">
        <v>327</v>
      </c>
      <c r="K71" t="s">
        <v>92</v>
      </c>
      <c r="L71" t="s">
        <v>384</v>
      </c>
      <c r="M71" t="s">
        <v>258</v>
      </c>
      <c r="N71" t="s">
        <v>84</v>
      </c>
      <c r="O71" t="s">
        <v>95</v>
      </c>
      <c r="P71" t="s">
        <v>96</v>
      </c>
      <c r="Q71" t="s">
        <v>97</v>
      </c>
      <c r="R71" t="s">
        <v>95</v>
      </c>
      <c r="S71" t="s">
        <v>98</v>
      </c>
      <c r="T71" t="s">
        <v>99</v>
      </c>
      <c r="U71" t="s">
        <v>100</v>
      </c>
      <c r="V71" t="s">
        <v>101</v>
      </c>
      <c r="W71" t="s">
        <v>100</v>
      </c>
      <c r="X71" t="s">
        <v>101</v>
      </c>
      <c r="Y71" t="s">
        <v>101</v>
      </c>
      <c r="Z71" t="s">
        <v>102</v>
      </c>
      <c r="AA71" t="s">
        <v>103</v>
      </c>
      <c r="AB71" t="s">
        <v>104</v>
      </c>
      <c r="AC71" t="s">
        <v>105</v>
      </c>
      <c r="AD71" t="s">
        <v>106</v>
      </c>
      <c r="AF71" t="s">
        <v>84</v>
      </c>
      <c r="AG71" t="s">
        <v>100</v>
      </c>
      <c r="AH71" t="s">
        <v>100</v>
      </c>
      <c r="AI71" t="s">
        <v>100</v>
      </c>
      <c r="AJ71" t="s">
        <v>84</v>
      </c>
      <c r="AK71" t="s">
        <v>101</v>
      </c>
      <c r="AL71" t="s">
        <v>101</v>
      </c>
      <c r="AM71" t="s">
        <v>100</v>
      </c>
      <c r="AN71" t="s">
        <v>100</v>
      </c>
      <c r="AO71" t="s">
        <v>101</v>
      </c>
      <c r="AP71" t="s">
        <v>100</v>
      </c>
      <c r="AQ71" t="s">
        <v>100</v>
      </c>
      <c r="AR71" t="s">
        <v>100</v>
      </c>
      <c r="AS71" t="s">
        <v>100</v>
      </c>
      <c r="AT71" t="s">
        <v>100</v>
      </c>
      <c r="AU71" t="s">
        <v>95</v>
      </c>
      <c r="AV71" t="s">
        <v>98</v>
      </c>
      <c r="AW71" t="s">
        <v>99</v>
      </c>
      <c r="AX71" s="2">
        <v>44204</v>
      </c>
      <c r="AY71" s="2">
        <v>44203</v>
      </c>
      <c r="AZ71" t="s">
        <v>100</v>
      </c>
      <c r="BA71" t="s">
        <v>100</v>
      </c>
      <c r="BB71" t="s">
        <v>107</v>
      </c>
      <c r="BC71" t="s">
        <v>84</v>
      </c>
      <c r="BD71" t="s">
        <v>107</v>
      </c>
      <c r="BE71" t="s">
        <v>108</v>
      </c>
      <c r="BF71" t="s">
        <v>109</v>
      </c>
      <c r="BG71" s="2">
        <v>35907</v>
      </c>
      <c r="BH71" t="s">
        <v>101</v>
      </c>
      <c r="BI71" t="s">
        <v>101</v>
      </c>
      <c r="BJ71" t="s">
        <v>101</v>
      </c>
      <c r="BL71" s="2">
        <v>44265</v>
      </c>
      <c r="BM71" t="s">
        <v>110</v>
      </c>
      <c r="BN71" t="s">
        <v>111</v>
      </c>
      <c r="BO71" s="2">
        <v>44210</v>
      </c>
      <c r="BP71" t="s">
        <v>112</v>
      </c>
      <c r="BQ71" t="s">
        <v>101</v>
      </c>
      <c r="BR71" t="s">
        <v>101</v>
      </c>
      <c r="BS71" t="s">
        <v>101</v>
      </c>
      <c r="BT71" t="s">
        <v>113</v>
      </c>
      <c r="BU71" t="s">
        <v>114</v>
      </c>
      <c r="BV71" t="s">
        <v>115</v>
      </c>
      <c r="BW71" t="s">
        <v>96</v>
      </c>
      <c r="BX71" s="1" t="s">
        <v>116</v>
      </c>
      <c r="BY71" s="1" t="s">
        <v>117</v>
      </c>
      <c r="BZ71" t="s">
        <v>96</v>
      </c>
      <c r="CA71" t="s">
        <v>116</v>
      </c>
      <c r="CB71" t="s">
        <v>117</v>
      </c>
      <c r="CC71" t="s">
        <v>116</v>
      </c>
      <c r="CD71" t="s">
        <v>117</v>
      </c>
      <c r="CE71">
        <v>6234</v>
      </c>
    </row>
    <row r="72" spans="1:83" x14ac:dyDescent="0.25">
      <c r="A72" t="s">
        <v>83</v>
      </c>
      <c r="B72" s="2">
        <v>44205</v>
      </c>
      <c r="C72" t="s">
        <v>84</v>
      </c>
      <c r="D72" t="s">
        <v>85</v>
      </c>
      <c r="E72" t="s">
        <v>86</v>
      </c>
      <c r="F72" t="s">
        <v>87</v>
      </c>
      <c r="G72" t="s">
        <v>141</v>
      </c>
      <c r="H72" t="s">
        <v>385</v>
      </c>
      <c r="I72" t="s">
        <v>386</v>
      </c>
      <c r="J72" t="s">
        <v>327</v>
      </c>
      <c r="K72" t="s">
        <v>92</v>
      </c>
      <c r="L72" t="s">
        <v>387</v>
      </c>
      <c r="M72" t="s">
        <v>140</v>
      </c>
      <c r="N72" t="s">
        <v>84</v>
      </c>
      <c r="O72" t="s">
        <v>95</v>
      </c>
      <c r="P72" t="s">
        <v>96</v>
      </c>
      <c r="Q72" t="s">
        <v>97</v>
      </c>
      <c r="R72" t="s">
        <v>95</v>
      </c>
      <c r="S72" t="s">
        <v>98</v>
      </c>
      <c r="T72" t="s">
        <v>99</v>
      </c>
      <c r="U72" t="s">
        <v>100</v>
      </c>
      <c r="V72" t="s">
        <v>101</v>
      </c>
      <c r="W72" t="s">
        <v>100</v>
      </c>
      <c r="X72" t="s">
        <v>101</v>
      </c>
      <c r="Y72" t="s">
        <v>101</v>
      </c>
      <c r="Z72" t="s">
        <v>102</v>
      </c>
      <c r="AA72" t="s">
        <v>103</v>
      </c>
      <c r="AB72" t="s">
        <v>104</v>
      </c>
      <c r="AC72" t="s">
        <v>105</v>
      </c>
      <c r="AD72" t="s">
        <v>106</v>
      </c>
      <c r="AF72" t="s">
        <v>84</v>
      </c>
      <c r="AG72" t="s">
        <v>100</v>
      </c>
      <c r="AH72" t="s">
        <v>100</v>
      </c>
      <c r="AI72" t="s">
        <v>100</v>
      </c>
      <c r="AJ72" t="s">
        <v>84</v>
      </c>
      <c r="AK72" t="s">
        <v>101</v>
      </c>
      <c r="AL72" t="s">
        <v>101</v>
      </c>
      <c r="AM72" t="s">
        <v>100</v>
      </c>
      <c r="AN72" t="s">
        <v>100</v>
      </c>
      <c r="AO72" t="s">
        <v>101</v>
      </c>
      <c r="AP72" t="s">
        <v>100</v>
      </c>
      <c r="AQ72" t="s">
        <v>100</v>
      </c>
      <c r="AR72" t="s">
        <v>100</v>
      </c>
      <c r="AS72" t="s">
        <v>100</v>
      </c>
      <c r="AT72" t="s">
        <v>100</v>
      </c>
      <c r="AU72" t="s">
        <v>95</v>
      </c>
      <c r="AV72" t="s">
        <v>98</v>
      </c>
      <c r="AW72" t="s">
        <v>99</v>
      </c>
      <c r="AX72" s="2">
        <v>44204</v>
      </c>
      <c r="AY72" s="2">
        <v>44203</v>
      </c>
      <c r="AZ72" t="s">
        <v>100</v>
      </c>
      <c r="BA72" t="s">
        <v>100</v>
      </c>
      <c r="BB72" t="s">
        <v>107</v>
      </c>
      <c r="BC72" t="s">
        <v>84</v>
      </c>
      <c r="BD72" t="s">
        <v>107</v>
      </c>
      <c r="BE72" t="s">
        <v>108</v>
      </c>
      <c r="BF72" t="s">
        <v>109</v>
      </c>
      <c r="BG72" s="2">
        <v>34418</v>
      </c>
      <c r="BH72" t="s">
        <v>101</v>
      </c>
      <c r="BI72" t="s">
        <v>101</v>
      </c>
      <c r="BJ72" t="s">
        <v>101</v>
      </c>
      <c r="BL72" s="2">
        <v>44265</v>
      </c>
      <c r="BM72" t="s">
        <v>123</v>
      </c>
      <c r="BN72" t="s">
        <v>124</v>
      </c>
      <c r="BO72" s="2">
        <v>44231</v>
      </c>
      <c r="BP72" t="s">
        <v>112</v>
      </c>
      <c r="BQ72" t="s">
        <v>101</v>
      </c>
      <c r="BR72" t="s">
        <v>101</v>
      </c>
      <c r="BS72" t="s">
        <v>101</v>
      </c>
      <c r="BT72" t="s">
        <v>113</v>
      </c>
      <c r="BU72" t="s">
        <v>114</v>
      </c>
      <c r="BV72" t="s">
        <v>115</v>
      </c>
      <c r="BW72" t="s">
        <v>96</v>
      </c>
      <c r="BX72" s="1" t="s">
        <v>116</v>
      </c>
      <c r="BY72" s="1" t="s">
        <v>117</v>
      </c>
      <c r="BZ72" t="s">
        <v>96</v>
      </c>
      <c r="CA72" t="s">
        <v>116</v>
      </c>
      <c r="CB72" t="s">
        <v>117</v>
      </c>
      <c r="CC72" t="s">
        <v>116</v>
      </c>
      <c r="CD72" t="s">
        <v>117</v>
      </c>
      <c r="CE72">
        <v>29339</v>
      </c>
    </row>
    <row r="73" spans="1:83" x14ac:dyDescent="0.25">
      <c r="A73" t="s">
        <v>83</v>
      </c>
      <c r="B73" s="2">
        <v>44205</v>
      </c>
      <c r="C73" t="s">
        <v>84</v>
      </c>
      <c r="D73" t="s">
        <v>85</v>
      </c>
      <c r="E73" t="s">
        <v>86</v>
      </c>
      <c r="F73" t="s">
        <v>87</v>
      </c>
      <c r="G73" t="s">
        <v>88</v>
      </c>
      <c r="H73" t="s">
        <v>173</v>
      </c>
      <c r="I73" t="s">
        <v>388</v>
      </c>
      <c r="J73" t="s">
        <v>389</v>
      </c>
      <c r="K73" t="s">
        <v>92</v>
      </c>
      <c r="L73" t="s">
        <v>390</v>
      </c>
      <c r="M73" t="s">
        <v>254</v>
      </c>
      <c r="N73" t="s">
        <v>84</v>
      </c>
      <c r="O73" t="s">
        <v>95</v>
      </c>
      <c r="P73" t="s">
        <v>96</v>
      </c>
      <c r="Q73" t="s">
        <v>97</v>
      </c>
      <c r="R73" t="s">
        <v>95</v>
      </c>
      <c r="S73" t="s">
        <v>98</v>
      </c>
      <c r="T73" t="s">
        <v>99</v>
      </c>
      <c r="U73" t="s">
        <v>100</v>
      </c>
      <c r="V73" t="s">
        <v>101</v>
      </c>
      <c r="W73" t="s">
        <v>100</v>
      </c>
      <c r="X73" t="s">
        <v>101</v>
      </c>
      <c r="Y73" t="s">
        <v>101</v>
      </c>
      <c r="Z73" t="s">
        <v>102</v>
      </c>
      <c r="AA73" t="s">
        <v>103</v>
      </c>
      <c r="AB73" t="s">
        <v>104</v>
      </c>
      <c r="AC73" t="s">
        <v>105</v>
      </c>
      <c r="AD73" t="s">
        <v>106</v>
      </c>
      <c r="AF73" t="s">
        <v>84</v>
      </c>
      <c r="AG73" t="s">
        <v>100</v>
      </c>
      <c r="AH73" t="s">
        <v>100</v>
      </c>
      <c r="AI73" t="s">
        <v>100</v>
      </c>
      <c r="AJ73" t="s">
        <v>84</v>
      </c>
      <c r="AK73" t="s">
        <v>101</v>
      </c>
      <c r="AL73" t="s">
        <v>101</v>
      </c>
      <c r="AM73" t="s">
        <v>100</v>
      </c>
      <c r="AN73" t="s">
        <v>100</v>
      </c>
      <c r="AO73" t="s">
        <v>101</v>
      </c>
      <c r="AP73" t="s">
        <v>100</v>
      </c>
      <c r="AQ73" t="s">
        <v>100</v>
      </c>
      <c r="AR73" t="s">
        <v>100</v>
      </c>
      <c r="AS73" t="s">
        <v>100</v>
      </c>
      <c r="AT73" t="s">
        <v>100</v>
      </c>
      <c r="AU73" t="s">
        <v>95</v>
      </c>
      <c r="AV73" t="s">
        <v>98</v>
      </c>
      <c r="AW73" t="s">
        <v>99</v>
      </c>
      <c r="AX73" s="2">
        <v>44204</v>
      </c>
      <c r="AY73" s="2">
        <v>44203</v>
      </c>
      <c r="AZ73" t="s">
        <v>100</v>
      </c>
      <c r="BA73" t="s">
        <v>100</v>
      </c>
      <c r="BB73" t="s">
        <v>107</v>
      </c>
      <c r="BC73" t="s">
        <v>84</v>
      </c>
      <c r="BD73" t="s">
        <v>107</v>
      </c>
      <c r="BE73" t="s">
        <v>108</v>
      </c>
      <c r="BF73" t="s">
        <v>109</v>
      </c>
      <c r="BG73" s="2">
        <v>34930</v>
      </c>
      <c r="BH73" t="s">
        <v>101</v>
      </c>
      <c r="BI73" t="s">
        <v>101</v>
      </c>
      <c r="BJ73" t="s">
        <v>101</v>
      </c>
      <c r="BL73" s="2">
        <v>44265</v>
      </c>
      <c r="BM73" t="s">
        <v>123</v>
      </c>
      <c r="BN73" t="s">
        <v>124</v>
      </c>
      <c r="BO73" s="2">
        <v>44231</v>
      </c>
      <c r="BP73" t="s">
        <v>112</v>
      </c>
      <c r="BQ73" t="s">
        <v>101</v>
      </c>
      <c r="BR73" t="s">
        <v>101</v>
      </c>
      <c r="BS73" t="s">
        <v>101</v>
      </c>
      <c r="BT73" t="s">
        <v>113</v>
      </c>
      <c r="BU73" t="s">
        <v>114</v>
      </c>
      <c r="BV73" t="s">
        <v>115</v>
      </c>
      <c r="BW73" t="s">
        <v>96</v>
      </c>
      <c r="BX73" s="1" t="s">
        <v>116</v>
      </c>
      <c r="BY73" s="1" t="s">
        <v>117</v>
      </c>
      <c r="BZ73" t="s">
        <v>96</v>
      </c>
      <c r="CA73" t="s">
        <v>116</v>
      </c>
      <c r="CB73" t="s">
        <v>117</v>
      </c>
      <c r="CC73" t="s">
        <v>116</v>
      </c>
      <c r="CD73" t="s">
        <v>117</v>
      </c>
      <c r="CE73">
        <v>29370</v>
      </c>
    </row>
    <row r="74" spans="1:83" x14ac:dyDescent="0.25">
      <c r="A74" t="s">
        <v>83</v>
      </c>
      <c r="B74" s="2">
        <v>44205</v>
      </c>
      <c r="C74" t="s">
        <v>84</v>
      </c>
      <c r="D74" t="s">
        <v>85</v>
      </c>
      <c r="E74" t="s">
        <v>86</v>
      </c>
      <c r="F74" t="s">
        <v>87</v>
      </c>
      <c r="G74" t="s">
        <v>226</v>
      </c>
      <c r="H74" t="s">
        <v>363</v>
      </c>
      <c r="I74" t="s">
        <v>245</v>
      </c>
      <c r="J74" t="s">
        <v>119</v>
      </c>
      <c r="K74" t="s">
        <v>92</v>
      </c>
      <c r="L74" t="s">
        <v>391</v>
      </c>
      <c r="M74" t="s">
        <v>319</v>
      </c>
      <c r="N74" t="s">
        <v>84</v>
      </c>
      <c r="O74" t="s">
        <v>95</v>
      </c>
      <c r="P74" t="s">
        <v>96</v>
      </c>
      <c r="Q74" t="s">
        <v>97</v>
      </c>
      <c r="R74" t="s">
        <v>95</v>
      </c>
      <c r="S74" t="s">
        <v>98</v>
      </c>
      <c r="T74" t="s">
        <v>99</v>
      </c>
      <c r="U74" t="s">
        <v>100</v>
      </c>
      <c r="V74" t="s">
        <v>101</v>
      </c>
      <c r="W74" t="s">
        <v>100</v>
      </c>
      <c r="X74" t="s">
        <v>101</v>
      </c>
      <c r="Y74" t="s">
        <v>101</v>
      </c>
      <c r="Z74" t="s">
        <v>102</v>
      </c>
      <c r="AA74" t="s">
        <v>103</v>
      </c>
      <c r="AB74" t="s">
        <v>104</v>
      </c>
      <c r="AC74" t="s">
        <v>105</v>
      </c>
      <c r="AD74" t="s">
        <v>106</v>
      </c>
      <c r="AF74" t="s">
        <v>84</v>
      </c>
      <c r="AG74" t="s">
        <v>100</v>
      </c>
      <c r="AH74" t="s">
        <v>100</v>
      </c>
      <c r="AI74" t="s">
        <v>100</v>
      </c>
      <c r="AJ74" t="s">
        <v>84</v>
      </c>
      <c r="AK74" t="s">
        <v>101</v>
      </c>
      <c r="AL74" t="s">
        <v>101</v>
      </c>
      <c r="AM74" t="s">
        <v>100</v>
      </c>
      <c r="AN74" t="s">
        <v>100</v>
      </c>
      <c r="AO74" t="s">
        <v>101</v>
      </c>
      <c r="AP74" t="s">
        <v>100</v>
      </c>
      <c r="AQ74" t="s">
        <v>100</v>
      </c>
      <c r="AR74" t="s">
        <v>100</v>
      </c>
      <c r="AS74" t="s">
        <v>100</v>
      </c>
      <c r="AT74" t="s">
        <v>100</v>
      </c>
      <c r="AU74" t="s">
        <v>95</v>
      </c>
      <c r="AV74" t="s">
        <v>98</v>
      </c>
      <c r="AW74" t="s">
        <v>99</v>
      </c>
      <c r="AX74" s="2">
        <v>44204</v>
      </c>
      <c r="AY74" s="2">
        <v>44203</v>
      </c>
      <c r="AZ74" t="s">
        <v>100</v>
      </c>
      <c r="BA74" t="s">
        <v>100</v>
      </c>
      <c r="BB74" t="s">
        <v>107</v>
      </c>
      <c r="BC74" t="s">
        <v>84</v>
      </c>
      <c r="BD74" t="s">
        <v>107</v>
      </c>
      <c r="BE74" t="s">
        <v>108</v>
      </c>
      <c r="BF74" t="s">
        <v>109</v>
      </c>
      <c r="BG74" s="2">
        <v>35318</v>
      </c>
      <c r="BH74" t="s">
        <v>101</v>
      </c>
      <c r="BI74" t="s">
        <v>101</v>
      </c>
      <c r="BJ74" t="s">
        <v>101</v>
      </c>
      <c r="BL74" s="2">
        <v>44265</v>
      </c>
      <c r="BM74" t="s">
        <v>110</v>
      </c>
      <c r="BN74" t="s">
        <v>111</v>
      </c>
      <c r="BO74" s="2">
        <v>44210</v>
      </c>
      <c r="BP74" t="s">
        <v>112</v>
      </c>
      <c r="BQ74" t="s">
        <v>101</v>
      </c>
      <c r="BR74" t="s">
        <v>101</v>
      </c>
      <c r="BS74" t="s">
        <v>101</v>
      </c>
      <c r="BT74" t="s">
        <v>113</v>
      </c>
      <c r="BU74" t="s">
        <v>114</v>
      </c>
      <c r="BV74" t="s">
        <v>115</v>
      </c>
      <c r="BW74" t="s">
        <v>96</v>
      </c>
      <c r="BX74" s="1" t="s">
        <v>116</v>
      </c>
      <c r="BY74" s="1" t="s">
        <v>117</v>
      </c>
      <c r="BZ74" t="s">
        <v>96</v>
      </c>
      <c r="CA74" t="s">
        <v>116</v>
      </c>
      <c r="CB74" t="s">
        <v>117</v>
      </c>
      <c r="CC74" t="s">
        <v>116</v>
      </c>
      <c r="CD74" t="s">
        <v>117</v>
      </c>
      <c r="CE74">
        <v>6233</v>
      </c>
    </row>
    <row r="75" spans="1:83" x14ac:dyDescent="0.25">
      <c r="A75" t="s">
        <v>83</v>
      </c>
      <c r="B75" s="2">
        <v>44205</v>
      </c>
      <c r="C75" t="s">
        <v>84</v>
      </c>
      <c r="D75" t="s">
        <v>85</v>
      </c>
      <c r="E75" t="s">
        <v>86</v>
      </c>
      <c r="F75" t="s">
        <v>87</v>
      </c>
      <c r="G75" t="s">
        <v>392</v>
      </c>
      <c r="H75" t="s">
        <v>393</v>
      </c>
      <c r="I75" t="s">
        <v>394</v>
      </c>
      <c r="J75" t="s">
        <v>395</v>
      </c>
      <c r="K75" t="s">
        <v>92</v>
      </c>
      <c r="L75" t="s">
        <v>396</v>
      </c>
      <c r="M75" t="s">
        <v>397</v>
      </c>
      <c r="N75" t="s">
        <v>84</v>
      </c>
      <c r="O75" t="s">
        <v>95</v>
      </c>
      <c r="P75" t="s">
        <v>96</v>
      </c>
      <c r="Q75" t="s">
        <v>97</v>
      </c>
      <c r="R75" t="s">
        <v>95</v>
      </c>
      <c r="S75" t="s">
        <v>98</v>
      </c>
      <c r="T75" t="s">
        <v>99</v>
      </c>
      <c r="U75" t="s">
        <v>100</v>
      </c>
      <c r="V75" t="s">
        <v>101</v>
      </c>
      <c r="W75" t="s">
        <v>100</v>
      </c>
      <c r="X75" t="s">
        <v>101</v>
      </c>
      <c r="Y75" t="s">
        <v>101</v>
      </c>
      <c r="Z75" t="s">
        <v>102</v>
      </c>
      <c r="AA75" t="s">
        <v>103</v>
      </c>
      <c r="AB75" t="s">
        <v>104</v>
      </c>
      <c r="AC75" t="s">
        <v>105</v>
      </c>
      <c r="AD75" t="s">
        <v>106</v>
      </c>
      <c r="AF75" t="s">
        <v>84</v>
      </c>
      <c r="AG75" t="s">
        <v>100</v>
      </c>
      <c r="AH75" t="s">
        <v>100</v>
      </c>
      <c r="AI75" t="s">
        <v>100</v>
      </c>
      <c r="AJ75" t="s">
        <v>84</v>
      </c>
      <c r="AK75" t="s">
        <v>101</v>
      </c>
      <c r="AL75" t="s">
        <v>101</v>
      </c>
      <c r="AM75" t="s">
        <v>100</v>
      </c>
      <c r="AN75" t="s">
        <v>100</v>
      </c>
      <c r="AO75" t="s">
        <v>101</v>
      </c>
      <c r="AP75" t="s">
        <v>100</v>
      </c>
      <c r="AQ75" t="s">
        <v>100</v>
      </c>
      <c r="AR75" t="s">
        <v>100</v>
      </c>
      <c r="AS75" t="s">
        <v>100</v>
      </c>
      <c r="AT75" t="s">
        <v>100</v>
      </c>
      <c r="AU75" t="s">
        <v>95</v>
      </c>
      <c r="AV75" t="s">
        <v>98</v>
      </c>
      <c r="AW75" t="s">
        <v>99</v>
      </c>
      <c r="AX75" s="2">
        <v>44204</v>
      </c>
      <c r="AY75" s="2">
        <v>44203</v>
      </c>
      <c r="AZ75" t="s">
        <v>100</v>
      </c>
      <c r="BA75" t="s">
        <v>100</v>
      </c>
      <c r="BB75" t="s">
        <v>107</v>
      </c>
      <c r="BC75" t="s">
        <v>84</v>
      </c>
      <c r="BD75" t="s">
        <v>107</v>
      </c>
      <c r="BE75" t="s">
        <v>108</v>
      </c>
      <c r="BF75" t="s">
        <v>109</v>
      </c>
      <c r="BG75" s="2">
        <v>37347</v>
      </c>
      <c r="BH75" t="s">
        <v>101</v>
      </c>
      <c r="BI75" t="s">
        <v>101</v>
      </c>
      <c r="BJ75" t="s">
        <v>101</v>
      </c>
      <c r="BL75" s="2">
        <v>44265</v>
      </c>
      <c r="BM75" t="s">
        <v>123</v>
      </c>
      <c r="BN75" t="s">
        <v>124</v>
      </c>
      <c r="BO75" s="2">
        <v>44231</v>
      </c>
      <c r="BP75" t="s">
        <v>112</v>
      </c>
      <c r="BQ75" t="s">
        <v>101</v>
      </c>
      <c r="BR75" t="s">
        <v>101</v>
      </c>
      <c r="BS75" t="s">
        <v>101</v>
      </c>
      <c r="BT75" t="s">
        <v>113</v>
      </c>
      <c r="BU75" t="s">
        <v>114</v>
      </c>
      <c r="BV75" t="s">
        <v>115</v>
      </c>
      <c r="BW75" t="s">
        <v>96</v>
      </c>
      <c r="BX75" s="1" t="s">
        <v>116</v>
      </c>
      <c r="BY75" s="1" t="s">
        <v>117</v>
      </c>
      <c r="BZ75" t="s">
        <v>96</v>
      </c>
      <c r="CA75" t="s">
        <v>116</v>
      </c>
      <c r="CB75" t="s">
        <v>117</v>
      </c>
      <c r="CC75" t="s">
        <v>116</v>
      </c>
      <c r="CD75" t="s">
        <v>117</v>
      </c>
      <c r="CE75">
        <v>29365</v>
      </c>
    </row>
    <row r="76" spans="1:83" x14ac:dyDescent="0.25">
      <c r="A76" t="s">
        <v>83</v>
      </c>
      <c r="B76" s="2">
        <v>44205</v>
      </c>
      <c r="C76" t="s">
        <v>84</v>
      </c>
      <c r="D76" t="s">
        <v>85</v>
      </c>
      <c r="E76" t="s">
        <v>86</v>
      </c>
      <c r="F76" t="s">
        <v>87</v>
      </c>
      <c r="G76" t="s">
        <v>398</v>
      </c>
      <c r="H76" t="s">
        <v>399</v>
      </c>
      <c r="I76" t="s">
        <v>327</v>
      </c>
      <c r="J76" t="s">
        <v>239</v>
      </c>
      <c r="K76" t="s">
        <v>92</v>
      </c>
      <c r="L76" t="s">
        <v>400</v>
      </c>
      <c r="M76" t="s">
        <v>401</v>
      </c>
      <c r="N76" t="s">
        <v>84</v>
      </c>
      <c r="O76" t="s">
        <v>95</v>
      </c>
      <c r="P76" t="s">
        <v>96</v>
      </c>
      <c r="Q76" t="s">
        <v>97</v>
      </c>
      <c r="R76" t="s">
        <v>95</v>
      </c>
      <c r="S76" t="s">
        <v>98</v>
      </c>
      <c r="T76" t="s">
        <v>99</v>
      </c>
      <c r="U76" t="s">
        <v>100</v>
      </c>
      <c r="V76" t="s">
        <v>101</v>
      </c>
      <c r="W76" t="s">
        <v>100</v>
      </c>
      <c r="X76" t="s">
        <v>101</v>
      </c>
      <c r="Y76" t="s">
        <v>101</v>
      </c>
      <c r="Z76" t="s">
        <v>102</v>
      </c>
      <c r="AA76" t="s">
        <v>103</v>
      </c>
      <c r="AB76" t="s">
        <v>104</v>
      </c>
      <c r="AC76" t="s">
        <v>105</v>
      </c>
      <c r="AD76" t="s">
        <v>106</v>
      </c>
      <c r="AF76" t="s">
        <v>84</v>
      </c>
      <c r="AG76" t="s">
        <v>100</v>
      </c>
      <c r="AH76" t="s">
        <v>100</v>
      </c>
      <c r="AI76" t="s">
        <v>100</v>
      </c>
      <c r="AJ76" t="s">
        <v>84</v>
      </c>
      <c r="AK76" t="s">
        <v>101</v>
      </c>
      <c r="AL76" t="s">
        <v>101</v>
      </c>
      <c r="AM76" t="s">
        <v>100</v>
      </c>
      <c r="AN76" t="s">
        <v>100</v>
      </c>
      <c r="AO76" t="s">
        <v>101</v>
      </c>
      <c r="AP76" t="s">
        <v>100</v>
      </c>
      <c r="AQ76" t="s">
        <v>100</v>
      </c>
      <c r="AR76" t="s">
        <v>100</v>
      </c>
      <c r="AS76" t="s">
        <v>100</v>
      </c>
      <c r="AT76" t="s">
        <v>100</v>
      </c>
      <c r="AU76" t="s">
        <v>95</v>
      </c>
      <c r="AV76" t="s">
        <v>98</v>
      </c>
      <c r="AW76" t="s">
        <v>99</v>
      </c>
      <c r="AX76" s="2">
        <v>44204</v>
      </c>
      <c r="AY76" s="2">
        <v>44203</v>
      </c>
      <c r="AZ76" t="s">
        <v>100</v>
      </c>
      <c r="BA76" t="s">
        <v>100</v>
      </c>
      <c r="BB76" t="s">
        <v>107</v>
      </c>
      <c r="BC76" t="s">
        <v>84</v>
      </c>
      <c r="BD76" t="s">
        <v>107</v>
      </c>
      <c r="BE76" t="s">
        <v>108</v>
      </c>
      <c r="BF76" t="s">
        <v>109</v>
      </c>
      <c r="BG76" s="2">
        <v>28995</v>
      </c>
      <c r="BH76" t="s">
        <v>101</v>
      </c>
      <c r="BI76" t="s">
        <v>101</v>
      </c>
      <c r="BJ76" t="s">
        <v>101</v>
      </c>
      <c r="BL76" s="2">
        <v>44265</v>
      </c>
      <c r="BM76" t="s">
        <v>123</v>
      </c>
      <c r="BN76" t="s">
        <v>124</v>
      </c>
      <c r="BO76" s="2">
        <v>44231</v>
      </c>
      <c r="BP76" t="s">
        <v>112</v>
      </c>
      <c r="BQ76" t="s">
        <v>101</v>
      </c>
      <c r="BR76" t="s">
        <v>101</v>
      </c>
      <c r="BS76" t="s">
        <v>101</v>
      </c>
      <c r="BT76" t="s">
        <v>113</v>
      </c>
      <c r="BU76" t="s">
        <v>114</v>
      </c>
      <c r="BV76" t="s">
        <v>115</v>
      </c>
      <c r="BW76" t="s">
        <v>96</v>
      </c>
      <c r="BX76" s="1" t="s">
        <v>116</v>
      </c>
      <c r="BY76" s="1" t="s">
        <v>117</v>
      </c>
      <c r="BZ76" t="s">
        <v>96</v>
      </c>
      <c r="CA76" t="s">
        <v>116</v>
      </c>
      <c r="CB76" t="s">
        <v>117</v>
      </c>
      <c r="CC76" t="s">
        <v>116</v>
      </c>
      <c r="CD76" t="s">
        <v>117</v>
      </c>
      <c r="CE76">
        <v>29349</v>
      </c>
    </row>
    <row r="77" spans="1:83" x14ac:dyDescent="0.25">
      <c r="A77" t="s">
        <v>83</v>
      </c>
      <c r="B77" s="2">
        <v>44205</v>
      </c>
      <c r="C77" t="s">
        <v>84</v>
      </c>
      <c r="D77" t="s">
        <v>85</v>
      </c>
      <c r="E77" t="s">
        <v>86</v>
      </c>
      <c r="F77" t="s">
        <v>87</v>
      </c>
      <c r="G77" t="s">
        <v>166</v>
      </c>
      <c r="H77" t="s">
        <v>402</v>
      </c>
      <c r="I77" t="s">
        <v>276</v>
      </c>
      <c r="J77" t="s">
        <v>403</v>
      </c>
      <c r="K77" t="s">
        <v>92</v>
      </c>
      <c r="L77" t="s">
        <v>404</v>
      </c>
      <c r="M77" t="s">
        <v>405</v>
      </c>
      <c r="N77" t="s">
        <v>84</v>
      </c>
      <c r="O77" t="s">
        <v>95</v>
      </c>
      <c r="P77" t="s">
        <v>96</v>
      </c>
      <c r="Q77" t="s">
        <v>97</v>
      </c>
      <c r="R77" t="s">
        <v>95</v>
      </c>
      <c r="S77" t="s">
        <v>98</v>
      </c>
      <c r="T77" t="s">
        <v>99</v>
      </c>
      <c r="U77" t="s">
        <v>100</v>
      </c>
      <c r="V77" t="s">
        <v>101</v>
      </c>
      <c r="W77" t="s">
        <v>100</v>
      </c>
      <c r="X77" t="s">
        <v>101</v>
      </c>
      <c r="Y77" t="s">
        <v>101</v>
      </c>
      <c r="Z77" t="s">
        <v>102</v>
      </c>
      <c r="AA77" t="s">
        <v>103</v>
      </c>
      <c r="AB77" t="s">
        <v>104</v>
      </c>
      <c r="AC77" t="s">
        <v>105</v>
      </c>
      <c r="AD77" t="s">
        <v>106</v>
      </c>
      <c r="AF77" t="s">
        <v>84</v>
      </c>
      <c r="AG77" t="s">
        <v>100</v>
      </c>
      <c r="AH77" t="s">
        <v>100</v>
      </c>
      <c r="AI77" t="s">
        <v>100</v>
      </c>
      <c r="AJ77" t="s">
        <v>84</v>
      </c>
      <c r="AK77" t="s">
        <v>101</v>
      </c>
      <c r="AL77" t="s">
        <v>101</v>
      </c>
      <c r="AM77" t="s">
        <v>100</v>
      </c>
      <c r="AN77" t="s">
        <v>100</v>
      </c>
      <c r="AO77" t="s">
        <v>101</v>
      </c>
      <c r="AP77" t="s">
        <v>100</v>
      </c>
      <c r="AQ77" t="s">
        <v>100</v>
      </c>
      <c r="AR77" t="s">
        <v>100</v>
      </c>
      <c r="AS77" t="s">
        <v>100</v>
      </c>
      <c r="AT77" t="s">
        <v>100</v>
      </c>
      <c r="AU77" t="s">
        <v>95</v>
      </c>
      <c r="AV77" t="s">
        <v>98</v>
      </c>
      <c r="AW77" t="s">
        <v>99</v>
      </c>
      <c r="AX77" s="2">
        <v>44204</v>
      </c>
      <c r="AY77" s="2">
        <v>44203</v>
      </c>
      <c r="AZ77" t="s">
        <v>100</v>
      </c>
      <c r="BA77" t="s">
        <v>100</v>
      </c>
      <c r="BB77" t="s">
        <v>107</v>
      </c>
      <c r="BC77" t="s">
        <v>84</v>
      </c>
      <c r="BD77" t="s">
        <v>107</v>
      </c>
      <c r="BE77" t="s">
        <v>108</v>
      </c>
      <c r="BF77" t="s">
        <v>109</v>
      </c>
      <c r="BG77" s="2">
        <v>27116</v>
      </c>
      <c r="BH77" t="s">
        <v>101</v>
      </c>
      <c r="BI77" t="s">
        <v>101</v>
      </c>
      <c r="BJ77" t="s">
        <v>101</v>
      </c>
      <c r="BL77" s="2">
        <v>44265</v>
      </c>
      <c r="BM77" t="s">
        <v>110</v>
      </c>
      <c r="BN77" t="s">
        <v>111</v>
      </c>
      <c r="BO77" s="2">
        <v>44214</v>
      </c>
      <c r="BP77" t="s">
        <v>112</v>
      </c>
      <c r="BQ77" t="s">
        <v>101</v>
      </c>
      <c r="BR77" t="s">
        <v>101</v>
      </c>
      <c r="BS77" t="s">
        <v>101</v>
      </c>
      <c r="BT77" t="s">
        <v>261</v>
      </c>
      <c r="BU77" t="s">
        <v>114</v>
      </c>
      <c r="BV77" t="s">
        <v>115</v>
      </c>
      <c r="BW77" t="s">
        <v>96</v>
      </c>
      <c r="BX77" s="1" t="s">
        <v>116</v>
      </c>
      <c r="BY77" s="1" t="s">
        <v>117</v>
      </c>
      <c r="BZ77" t="s">
        <v>96</v>
      </c>
      <c r="CA77" t="s">
        <v>116</v>
      </c>
      <c r="CB77" t="s">
        <v>117</v>
      </c>
      <c r="CC77" t="s">
        <v>116</v>
      </c>
      <c r="CD77" t="s">
        <v>117</v>
      </c>
      <c r="CE77">
        <v>12632</v>
      </c>
    </row>
    <row r="78" spans="1:83" x14ac:dyDescent="0.25">
      <c r="A78" t="s">
        <v>83</v>
      </c>
      <c r="B78" s="2">
        <v>44205</v>
      </c>
      <c r="C78" t="s">
        <v>84</v>
      </c>
      <c r="D78" t="s">
        <v>85</v>
      </c>
      <c r="E78" t="s">
        <v>86</v>
      </c>
      <c r="F78" t="s">
        <v>87</v>
      </c>
      <c r="G78" t="s">
        <v>89</v>
      </c>
      <c r="H78" t="s">
        <v>197</v>
      </c>
      <c r="I78" t="s">
        <v>406</v>
      </c>
      <c r="J78" t="s">
        <v>119</v>
      </c>
      <c r="K78" t="s">
        <v>92</v>
      </c>
      <c r="L78" t="s">
        <v>407</v>
      </c>
      <c r="M78" t="s">
        <v>408</v>
      </c>
      <c r="N78" t="s">
        <v>84</v>
      </c>
      <c r="O78" t="s">
        <v>95</v>
      </c>
      <c r="P78" t="s">
        <v>96</v>
      </c>
      <c r="Q78" t="s">
        <v>97</v>
      </c>
      <c r="R78" t="s">
        <v>95</v>
      </c>
      <c r="S78" t="s">
        <v>98</v>
      </c>
      <c r="T78" t="s">
        <v>99</v>
      </c>
      <c r="U78" t="s">
        <v>100</v>
      </c>
      <c r="V78" t="s">
        <v>101</v>
      </c>
      <c r="W78" t="s">
        <v>100</v>
      </c>
      <c r="X78" t="s">
        <v>101</v>
      </c>
      <c r="Y78" t="s">
        <v>101</v>
      </c>
      <c r="Z78" t="s">
        <v>102</v>
      </c>
      <c r="AA78" t="s">
        <v>103</v>
      </c>
      <c r="AB78" t="s">
        <v>104</v>
      </c>
      <c r="AC78" t="s">
        <v>105</v>
      </c>
      <c r="AD78" t="s">
        <v>106</v>
      </c>
      <c r="AF78" t="s">
        <v>84</v>
      </c>
      <c r="AG78" t="s">
        <v>100</v>
      </c>
      <c r="AH78" t="s">
        <v>100</v>
      </c>
      <c r="AI78" t="s">
        <v>100</v>
      </c>
      <c r="AJ78" t="s">
        <v>84</v>
      </c>
      <c r="AK78" t="s">
        <v>101</v>
      </c>
      <c r="AL78" t="s">
        <v>101</v>
      </c>
      <c r="AM78" t="s">
        <v>100</v>
      </c>
      <c r="AN78" t="s">
        <v>100</v>
      </c>
      <c r="AO78" t="s">
        <v>101</v>
      </c>
      <c r="AP78" t="s">
        <v>100</v>
      </c>
      <c r="AQ78" t="s">
        <v>100</v>
      </c>
      <c r="AR78" t="s">
        <v>100</v>
      </c>
      <c r="AS78" t="s">
        <v>100</v>
      </c>
      <c r="AT78" t="s">
        <v>100</v>
      </c>
      <c r="AU78" t="s">
        <v>95</v>
      </c>
      <c r="AV78" t="s">
        <v>98</v>
      </c>
      <c r="AW78" t="s">
        <v>99</v>
      </c>
      <c r="AX78" s="2">
        <v>44204</v>
      </c>
      <c r="AY78" s="2">
        <v>44203</v>
      </c>
      <c r="AZ78" t="s">
        <v>100</v>
      </c>
      <c r="BA78" t="s">
        <v>100</v>
      </c>
      <c r="BB78" t="s">
        <v>107</v>
      </c>
      <c r="BC78" t="s">
        <v>84</v>
      </c>
      <c r="BD78" t="s">
        <v>107</v>
      </c>
      <c r="BE78" t="s">
        <v>108</v>
      </c>
      <c r="BF78" t="s">
        <v>109</v>
      </c>
      <c r="BG78" s="2">
        <v>27869</v>
      </c>
      <c r="BH78" t="s">
        <v>101</v>
      </c>
      <c r="BI78" t="s">
        <v>101</v>
      </c>
      <c r="BJ78" t="s">
        <v>101</v>
      </c>
      <c r="BL78" s="2">
        <v>44265</v>
      </c>
      <c r="BM78" t="s">
        <v>123</v>
      </c>
      <c r="BN78" t="s">
        <v>124</v>
      </c>
      <c r="BO78" s="2">
        <v>44231</v>
      </c>
      <c r="BP78" t="s">
        <v>112</v>
      </c>
      <c r="BQ78" t="s">
        <v>101</v>
      </c>
      <c r="BR78" t="s">
        <v>101</v>
      </c>
      <c r="BS78" t="s">
        <v>101</v>
      </c>
      <c r="BT78" t="s">
        <v>113</v>
      </c>
      <c r="BU78" t="s">
        <v>114</v>
      </c>
      <c r="BV78" t="s">
        <v>115</v>
      </c>
      <c r="BW78" t="s">
        <v>96</v>
      </c>
      <c r="BX78" s="1" t="s">
        <v>116</v>
      </c>
      <c r="BY78" s="1" t="s">
        <v>117</v>
      </c>
      <c r="BZ78" t="s">
        <v>96</v>
      </c>
      <c r="CA78" t="s">
        <v>116</v>
      </c>
      <c r="CB78" t="s">
        <v>117</v>
      </c>
      <c r="CC78" t="s">
        <v>116</v>
      </c>
      <c r="CD78" t="s">
        <v>117</v>
      </c>
      <c r="CE78">
        <v>29353</v>
      </c>
    </row>
    <row r="79" spans="1:83" x14ac:dyDescent="0.25">
      <c r="A79" t="s">
        <v>83</v>
      </c>
      <c r="B79" s="2">
        <v>44205</v>
      </c>
      <c r="C79" t="s">
        <v>84</v>
      </c>
      <c r="D79" t="s">
        <v>85</v>
      </c>
      <c r="E79" t="s">
        <v>86</v>
      </c>
      <c r="F79" t="s">
        <v>87</v>
      </c>
      <c r="G79" t="s">
        <v>141</v>
      </c>
      <c r="H79" t="s">
        <v>409</v>
      </c>
      <c r="I79" t="s">
        <v>410</v>
      </c>
      <c r="J79" t="s">
        <v>148</v>
      </c>
      <c r="K79" t="s">
        <v>92</v>
      </c>
      <c r="L79" t="s">
        <v>411</v>
      </c>
      <c r="M79" t="s">
        <v>412</v>
      </c>
      <c r="N79" t="s">
        <v>84</v>
      </c>
      <c r="O79" t="s">
        <v>95</v>
      </c>
      <c r="P79" t="s">
        <v>96</v>
      </c>
      <c r="Q79" t="s">
        <v>97</v>
      </c>
      <c r="R79" t="s">
        <v>95</v>
      </c>
      <c r="S79" t="s">
        <v>98</v>
      </c>
      <c r="T79" t="s">
        <v>99</v>
      </c>
      <c r="U79" t="s">
        <v>100</v>
      </c>
      <c r="V79" t="s">
        <v>101</v>
      </c>
      <c r="W79" t="s">
        <v>100</v>
      </c>
      <c r="X79" t="s">
        <v>101</v>
      </c>
      <c r="Y79" t="s">
        <v>101</v>
      </c>
      <c r="Z79" t="s">
        <v>102</v>
      </c>
      <c r="AA79" t="s">
        <v>103</v>
      </c>
      <c r="AB79" t="s">
        <v>104</v>
      </c>
      <c r="AC79" t="s">
        <v>105</v>
      </c>
      <c r="AD79" t="s">
        <v>106</v>
      </c>
      <c r="AF79" t="s">
        <v>84</v>
      </c>
      <c r="AG79" t="s">
        <v>100</v>
      </c>
      <c r="AH79" t="s">
        <v>100</v>
      </c>
      <c r="AI79" t="s">
        <v>100</v>
      </c>
      <c r="AJ79" t="s">
        <v>84</v>
      </c>
      <c r="AK79" t="s">
        <v>101</v>
      </c>
      <c r="AL79" t="s">
        <v>101</v>
      </c>
      <c r="AM79" t="s">
        <v>100</v>
      </c>
      <c r="AN79" t="s">
        <v>100</v>
      </c>
      <c r="AO79" t="s">
        <v>101</v>
      </c>
      <c r="AP79" t="s">
        <v>100</v>
      </c>
      <c r="AQ79" t="s">
        <v>100</v>
      </c>
      <c r="AR79" t="s">
        <v>100</v>
      </c>
      <c r="AS79" t="s">
        <v>100</v>
      </c>
      <c r="AT79" t="s">
        <v>100</v>
      </c>
      <c r="AU79" t="s">
        <v>95</v>
      </c>
      <c r="AV79" t="s">
        <v>98</v>
      </c>
      <c r="AW79" t="s">
        <v>99</v>
      </c>
      <c r="AX79" s="2">
        <v>44204</v>
      </c>
      <c r="AY79" s="2">
        <v>44203</v>
      </c>
      <c r="AZ79" t="s">
        <v>100</v>
      </c>
      <c r="BA79" t="s">
        <v>100</v>
      </c>
      <c r="BB79" t="s">
        <v>107</v>
      </c>
      <c r="BC79" t="s">
        <v>84</v>
      </c>
      <c r="BD79" t="s">
        <v>107</v>
      </c>
      <c r="BE79" t="s">
        <v>108</v>
      </c>
      <c r="BF79" t="s">
        <v>109</v>
      </c>
      <c r="BG79" s="2">
        <v>30341</v>
      </c>
      <c r="BH79" t="s">
        <v>101</v>
      </c>
      <c r="BI79" t="s">
        <v>101</v>
      </c>
      <c r="BJ79" t="s">
        <v>101</v>
      </c>
      <c r="BL79" s="2">
        <v>44265</v>
      </c>
      <c r="BM79" t="s">
        <v>123</v>
      </c>
      <c r="BN79" t="s">
        <v>124</v>
      </c>
      <c r="BO79" s="2">
        <v>44231</v>
      </c>
      <c r="BP79" t="s">
        <v>112</v>
      </c>
      <c r="BQ79" t="s">
        <v>101</v>
      </c>
      <c r="BR79" t="s">
        <v>101</v>
      </c>
      <c r="BS79" t="s">
        <v>101</v>
      </c>
      <c r="BT79" t="s">
        <v>113</v>
      </c>
      <c r="BU79" t="s">
        <v>114</v>
      </c>
      <c r="BV79" t="s">
        <v>115</v>
      </c>
      <c r="BW79" t="s">
        <v>96</v>
      </c>
      <c r="BX79" s="1" t="s">
        <v>116</v>
      </c>
      <c r="BY79" s="1" t="s">
        <v>117</v>
      </c>
      <c r="BZ79" t="s">
        <v>96</v>
      </c>
      <c r="CA79" t="s">
        <v>116</v>
      </c>
      <c r="CB79" t="s">
        <v>117</v>
      </c>
      <c r="CC79" t="s">
        <v>116</v>
      </c>
      <c r="CD79" t="s">
        <v>117</v>
      </c>
      <c r="CE79">
        <v>29361</v>
      </c>
    </row>
    <row r="80" spans="1:83" x14ac:dyDescent="0.25">
      <c r="A80" t="s">
        <v>83</v>
      </c>
      <c r="B80" s="2">
        <v>44205</v>
      </c>
      <c r="C80" t="s">
        <v>84</v>
      </c>
      <c r="D80" t="s">
        <v>85</v>
      </c>
      <c r="E80" t="s">
        <v>86</v>
      </c>
      <c r="F80" t="s">
        <v>87</v>
      </c>
      <c r="G80" t="s">
        <v>413</v>
      </c>
      <c r="H80" t="s">
        <v>135</v>
      </c>
      <c r="I80" t="s">
        <v>273</v>
      </c>
      <c r="J80" t="s">
        <v>101</v>
      </c>
      <c r="K80" t="s">
        <v>92</v>
      </c>
      <c r="L80" t="s">
        <v>414</v>
      </c>
      <c r="M80" t="s">
        <v>415</v>
      </c>
      <c r="N80" t="s">
        <v>84</v>
      </c>
      <c r="O80" t="s">
        <v>95</v>
      </c>
      <c r="P80" t="s">
        <v>96</v>
      </c>
      <c r="Q80" t="s">
        <v>97</v>
      </c>
      <c r="R80" t="s">
        <v>95</v>
      </c>
      <c r="S80" t="s">
        <v>98</v>
      </c>
      <c r="T80" t="s">
        <v>99</v>
      </c>
      <c r="U80" t="s">
        <v>100</v>
      </c>
      <c r="V80" t="s">
        <v>101</v>
      </c>
      <c r="W80" t="s">
        <v>100</v>
      </c>
      <c r="X80" t="s">
        <v>101</v>
      </c>
      <c r="Y80" t="s">
        <v>101</v>
      </c>
      <c r="Z80" t="s">
        <v>102</v>
      </c>
      <c r="AA80" t="s">
        <v>103</v>
      </c>
      <c r="AB80" t="s">
        <v>104</v>
      </c>
      <c r="AC80" t="s">
        <v>105</v>
      </c>
      <c r="AD80" t="s">
        <v>106</v>
      </c>
      <c r="AF80" t="s">
        <v>84</v>
      </c>
      <c r="AG80" t="s">
        <v>100</v>
      </c>
      <c r="AH80" t="s">
        <v>100</v>
      </c>
      <c r="AI80" t="s">
        <v>100</v>
      </c>
      <c r="AJ80" t="s">
        <v>84</v>
      </c>
      <c r="AK80" t="s">
        <v>101</v>
      </c>
      <c r="AL80" t="s">
        <v>101</v>
      </c>
      <c r="AM80" t="s">
        <v>100</v>
      </c>
      <c r="AN80" t="s">
        <v>100</v>
      </c>
      <c r="AO80" t="s">
        <v>101</v>
      </c>
      <c r="AP80" t="s">
        <v>100</v>
      </c>
      <c r="AQ80" t="s">
        <v>100</v>
      </c>
      <c r="AR80" t="s">
        <v>100</v>
      </c>
      <c r="AS80" t="s">
        <v>100</v>
      </c>
      <c r="AT80" t="s">
        <v>100</v>
      </c>
      <c r="AU80" t="s">
        <v>95</v>
      </c>
      <c r="AV80" t="s">
        <v>98</v>
      </c>
      <c r="AW80" t="s">
        <v>99</v>
      </c>
      <c r="AX80" s="2">
        <v>44204</v>
      </c>
      <c r="AY80" s="2">
        <v>44203</v>
      </c>
      <c r="AZ80" t="s">
        <v>100</v>
      </c>
      <c r="BA80" t="s">
        <v>100</v>
      </c>
      <c r="BB80" t="s">
        <v>107</v>
      </c>
      <c r="BC80" t="s">
        <v>84</v>
      </c>
      <c r="BD80" t="s">
        <v>107</v>
      </c>
      <c r="BE80" t="s">
        <v>108</v>
      </c>
      <c r="BF80" t="s">
        <v>109</v>
      </c>
      <c r="BG80" s="2">
        <v>30440</v>
      </c>
      <c r="BH80" t="s">
        <v>101</v>
      </c>
      <c r="BI80" t="s">
        <v>101</v>
      </c>
      <c r="BJ80" t="s">
        <v>101</v>
      </c>
      <c r="BL80" s="2">
        <v>44265</v>
      </c>
      <c r="BM80" t="s">
        <v>110</v>
      </c>
      <c r="BN80" t="s">
        <v>111</v>
      </c>
      <c r="BO80" s="2">
        <v>44217</v>
      </c>
      <c r="BP80" t="s">
        <v>112</v>
      </c>
      <c r="BQ80" t="s">
        <v>101</v>
      </c>
      <c r="BR80" t="s">
        <v>101</v>
      </c>
      <c r="BS80" t="s">
        <v>101</v>
      </c>
      <c r="BT80" t="s">
        <v>113</v>
      </c>
      <c r="BU80" t="s">
        <v>114</v>
      </c>
      <c r="BV80" t="s">
        <v>115</v>
      </c>
      <c r="BW80" t="s">
        <v>96</v>
      </c>
      <c r="BX80" s="1" t="s">
        <v>116</v>
      </c>
      <c r="BY80" s="1" t="s">
        <v>117</v>
      </c>
      <c r="BZ80" t="s">
        <v>96</v>
      </c>
      <c r="CA80" t="s">
        <v>116</v>
      </c>
      <c r="CB80" t="s">
        <v>117</v>
      </c>
      <c r="CC80" t="s">
        <v>116</v>
      </c>
      <c r="CD80" t="s">
        <v>117</v>
      </c>
      <c r="CE80">
        <v>13634</v>
      </c>
    </row>
    <row r="81" spans="1:83" x14ac:dyDescent="0.25">
      <c r="A81" t="s">
        <v>83</v>
      </c>
      <c r="B81" s="2">
        <v>44205</v>
      </c>
      <c r="C81" t="s">
        <v>84</v>
      </c>
      <c r="D81" t="s">
        <v>85</v>
      </c>
      <c r="E81" t="s">
        <v>86</v>
      </c>
      <c r="F81" t="s">
        <v>87</v>
      </c>
      <c r="G81" t="s">
        <v>416</v>
      </c>
      <c r="H81" t="s">
        <v>101</v>
      </c>
      <c r="I81" t="s">
        <v>277</v>
      </c>
      <c r="J81" t="s">
        <v>239</v>
      </c>
      <c r="K81" t="s">
        <v>92</v>
      </c>
      <c r="L81" t="s">
        <v>417</v>
      </c>
      <c r="M81" t="s">
        <v>415</v>
      </c>
      <c r="N81" t="s">
        <v>84</v>
      </c>
      <c r="O81" t="s">
        <v>95</v>
      </c>
      <c r="P81" t="s">
        <v>96</v>
      </c>
      <c r="Q81" t="s">
        <v>97</v>
      </c>
      <c r="R81" t="s">
        <v>95</v>
      </c>
      <c r="S81" t="s">
        <v>98</v>
      </c>
      <c r="T81" t="s">
        <v>99</v>
      </c>
      <c r="U81" t="s">
        <v>100</v>
      </c>
      <c r="V81" t="s">
        <v>101</v>
      </c>
      <c r="W81" t="s">
        <v>100</v>
      </c>
      <c r="X81" t="s">
        <v>101</v>
      </c>
      <c r="Y81" t="s">
        <v>101</v>
      </c>
      <c r="Z81" t="s">
        <v>102</v>
      </c>
      <c r="AA81" t="s">
        <v>103</v>
      </c>
      <c r="AB81" t="s">
        <v>104</v>
      </c>
      <c r="AC81" t="s">
        <v>105</v>
      </c>
      <c r="AD81" t="s">
        <v>106</v>
      </c>
      <c r="AF81" t="s">
        <v>84</v>
      </c>
      <c r="AG81" t="s">
        <v>100</v>
      </c>
      <c r="AH81" t="s">
        <v>100</v>
      </c>
      <c r="AI81" t="s">
        <v>100</v>
      </c>
      <c r="AJ81" t="s">
        <v>84</v>
      </c>
      <c r="AK81" t="s">
        <v>101</v>
      </c>
      <c r="AL81" t="s">
        <v>101</v>
      </c>
      <c r="AM81" t="s">
        <v>100</v>
      </c>
      <c r="AN81" t="s">
        <v>100</v>
      </c>
      <c r="AO81" t="s">
        <v>101</v>
      </c>
      <c r="AP81" t="s">
        <v>100</v>
      </c>
      <c r="AQ81" t="s">
        <v>100</v>
      </c>
      <c r="AR81" t="s">
        <v>100</v>
      </c>
      <c r="AS81" t="s">
        <v>100</v>
      </c>
      <c r="AT81" t="s">
        <v>100</v>
      </c>
      <c r="AU81" t="s">
        <v>95</v>
      </c>
      <c r="AV81" t="s">
        <v>98</v>
      </c>
      <c r="AW81" t="s">
        <v>99</v>
      </c>
      <c r="AX81" s="2">
        <v>44203</v>
      </c>
      <c r="AY81" s="2">
        <v>44203</v>
      </c>
      <c r="AZ81" t="s">
        <v>100</v>
      </c>
      <c r="BA81" t="s">
        <v>100</v>
      </c>
      <c r="BB81" t="s">
        <v>107</v>
      </c>
      <c r="BC81" t="s">
        <v>84</v>
      </c>
      <c r="BD81" t="s">
        <v>107</v>
      </c>
      <c r="BE81" t="s">
        <v>108</v>
      </c>
      <c r="BF81" t="s">
        <v>109</v>
      </c>
      <c r="BG81" s="2">
        <v>30454</v>
      </c>
      <c r="BH81" t="s">
        <v>101</v>
      </c>
      <c r="BI81" t="s">
        <v>101</v>
      </c>
      <c r="BJ81" t="s">
        <v>101</v>
      </c>
      <c r="BL81" s="2">
        <v>44265</v>
      </c>
      <c r="BM81" t="s">
        <v>110</v>
      </c>
      <c r="BN81" t="s">
        <v>111</v>
      </c>
      <c r="BO81" s="2">
        <v>44205</v>
      </c>
      <c r="BP81" t="s">
        <v>112</v>
      </c>
      <c r="BQ81" t="s">
        <v>101</v>
      </c>
      <c r="BR81" t="s">
        <v>101</v>
      </c>
      <c r="BS81" t="s">
        <v>101</v>
      </c>
      <c r="BT81" t="s">
        <v>113</v>
      </c>
      <c r="BU81" t="s">
        <v>114</v>
      </c>
      <c r="BV81" t="s">
        <v>115</v>
      </c>
      <c r="BW81" t="s">
        <v>96</v>
      </c>
      <c r="BX81" s="1" t="s">
        <v>116</v>
      </c>
      <c r="BY81" s="1" t="s">
        <v>117</v>
      </c>
      <c r="BZ81" t="s">
        <v>96</v>
      </c>
      <c r="CA81" t="s">
        <v>116</v>
      </c>
      <c r="CB81" t="s">
        <v>117</v>
      </c>
      <c r="CC81" t="s">
        <v>116</v>
      </c>
      <c r="CD81" t="s">
        <v>117</v>
      </c>
      <c r="CE81">
        <v>3414</v>
      </c>
    </row>
    <row r="82" spans="1:83" x14ac:dyDescent="0.25">
      <c r="A82" t="s">
        <v>83</v>
      </c>
      <c r="B82" s="2">
        <v>44205</v>
      </c>
      <c r="C82" t="s">
        <v>84</v>
      </c>
      <c r="D82" t="s">
        <v>85</v>
      </c>
      <c r="E82" t="s">
        <v>86</v>
      </c>
      <c r="F82" t="s">
        <v>87</v>
      </c>
      <c r="G82" t="s">
        <v>418</v>
      </c>
      <c r="H82" t="s">
        <v>101</v>
      </c>
      <c r="I82" t="s">
        <v>277</v>
      </c>
      <c r="J82" t="s">
        <v>419</v>
      </c>
      <c r="K82" t="s">
        <v>92</v>
      </c>
      <c r="L82" t="s">
        <v>420</v>
      </c>
      <c r="M82" t="s">
        <v>415</v>
      </c>
      <c r="N82" t="s">
        <v>84</v>
      </c>
      <c r="O82" t="s">
        <v>95</v>
      </c>
      <c r="P82" t="s">
        <v>96</v>
      </c>
      <c r="Q82" t="s">
        <v>97</v>
      </c>
      <c r="R82" t="s">
        <v>95</v>
      </c>
      <c r="S82" t="s">
        <v>98</v>
      </c>
      <c r="T82" t="s">
        <v>99</v>
      </c>
      <c r="U82" t="s">
        <v>100</v>
      </c>
      <c r="V82" t="s">
        <v>101</v>
      </c>
      <c r="W82" t="s">
        <v>100</v>
      </c>
      <c r="X82" t="s">
        <v>101</v>
      </c>
      <c r="Y82" t="s">
        <v>101</v>
      </c>
      <c r="Z82" t="s">
        <v>102</v>
      </c>
      <c r="AA82" t="s">
        <v>103</v>
      </c>
      <c r="AB82" t="s">
        <v>104</v>
      </c>
      <c r="AC82" t="s">
        <v>105</v>
      </c>
      <c r="AD82" t="s">
        <v>106</v>
      </c>
      <c r="AF82" t="s">
        <v>84</v>
      </c>
      <c r="AG82" t="s">
        <v>100</v>
      </c>
      <c r="AH82" t="s">
        <v>100</v>
      </c>
      <c r="AI82" t="s">
        <v>100</v>
      </c>
      <c r="AJ82" t="s">
        <v>84</v>
      </c>
      <c r="AK82" t="s">
        <v>101</v>
      </c>
      <c r="AL82" t="s">
        <v>101</v>
      </c>
      <c r="AM82" t="s">
        <v>100</v>
      </c>
      <c r="AN82" t="s">
        <v>100</v>
      </c>
      <c r="AO82" t="s">
        <v>101</v>
      </c>
      <c r="AP82" t="s">
        <v>100</v>
      </c>
      <c r="AQ82" t="s">
        <v>100</v>
      </c>
      <c r="AR82" t="s">
        <v>100</v>
      </c>
      <c r="AS82" t="s">
        <v>100</v>
      </c>
      <c r="AT82" t="s">
        <v>100</v>
      </c>
      <c r="AU82" t="s">
        <v>95</v>
      </c>
      <c r="AV82" t="s">
        <v>98</v>
      </c>
      <c r="AW82" t="s">
        <v>99</v>
      </c>
      <c r="AX82" s="2">
        <v>44204</v>
      </c>
      <c r="AY82" s="2">
        <v>44203</v>
      </c>
      <c r="AZ82" t="s">
        <v>100</v>
      </c>
      <c r="BA82" t="s">
        <v>100</v>
      </c>
      <c r="BB82" t="s">
        <v>107</v>
      </c>
      <c r="BC82" t="s">
        <v>84</v>
      </c>
      <c r="BD82" t="s">
        <v>107</v>
      </c>
      <c r="BE82" t="s">
        <v>108</v>
      </c>
      <c r="BF82" t="s">
        <v>109</v>
      </c>
      <c r="BG82" s="2">
        <v>30634</v>
      </c>
      <c r="BH82" t="s">
        <v>101</v>
      </c>
      <c r="BI82" t="s">
        <v>101</v>
      </c>
      <c r="BJ82" t="s">
        <v>101</v>
      </c>
      <c r="BL82" s="2">
        <v>44265</v>
      </c>
      <c r="BM82" t="s">
        <v>110</v>
      </c>
      <c r="BN82" t="s">
        <v>111</v>
      </c>
      <c r="BO82" s="2">
        <v>44216</v>
      </c>
      <c r="BP82" t="s">
        <v>112</v>
      </c>
      <c r="BQ82" t="s">
        <v>101</v>
      </c>
      <c r="BR82" t="s">
        <v>101</v>
      </c>
      <c r="BS82" t="s">
        <v>101</v>
      </c>
      <c r="BT82" t="s">
        <v>113</v>
      </c>
      <c r="BU82" t="s">
        <v>114</v>
      </c>
      <c r="BV82" t="s">
        <v>115</v>
      </c>
      <c r="BW82" t="s">
        <v>96</v>
      </c>
      <c r="BX82" s="1" t="s">
        <v>116</v>
      </c>
      <c r="BY82" s="1" t="s">
        <v>117</v>
      </c>
      <c r="BZ82" t="s">
        <v>96</v>
      </c>
      <c r="CA82" t="s">
        <v>116</v>
      </c>
      <c r="CB82" t="s">
        <v>117</v>
      </c>
      <c r="CC82" t="s">
        <v>116</v>
      </c>
      <c r="CD82" t="s">
        <v>117</v>
      </c>
      <c r="CE82">
        <v>12648</v>
      </c>
    </row>
    <row r="83" spans="1:83" x14ac:dyDescent="0.25">
      <c r="A83" t="s">
        <v>83</v>
      </c>
      <c r="B83" s="2">
        <v>44205</v>
      </c>
      <c r="C83" t="s">
        <v>84</v>
      </c>
      <c r="D83" t="s">
        <v>85</v>
      </c>
      <c r="E83" t="s">
        <v>86</v>
      </c>
      <c r="F83" t="s">
        <v>87</v>
      </c>
      <c r="G83" t="s">
        <v>152</v>
      </c>
      <c r="H83" t="s">
        <v>375</v>
      </c>
      <c r="I83" t="s">
        <v>421</v>
      </c>
      <c r="J83" t="s">
        <v>422</v>
      </c>
      <c r="K83" t="s">
        <v>92</v>
      </c>
      <c r="L83" t="s">
        <v>423</v>
      </c>
      <c r="M83" t="s">
        <v>412</v>
      </c>
      <c r="N83" t="s">
        <v>84</v>
      </c>
      <c r="O83" t="s">
        <v>95</v>
      </c>
      <c r="P83" t="s">
        <v>96</v>
      </c>
      <c r="Q83" t="s">
        <v>97</v>
      </c>
      <c r="R83" t="s">
        <v>95</v>
      </c>
      <c r="S83" t="s">
        <v>98</v>
      </c>
      <c r="T83" t="s">
        <v>99</v>
      </c>
      <c r="U83" t="s">
        <v>100</v>
      </c>
      <c r="V83" t="s">
        <v>101</v>
      </c>
      <c r="W83" t="s">
        <v>100</v>
      </c>
      <c r="X83" t="s">
        <v>101</v>
      </c>
      <c r="Y83" t="s">
        <v>101</v>
      </c>
      <c r="Z83" t="s">
        <v>102</v>
      </c>
      <c r="AA83" t="s">
        <v>103</v>
      </c>
      <c r="AB83" t="s">
        <v>104</v>
      </c>
      <c r="AC83" t="s">
        <v>105</v>
      </c>
      <c r="AD83" t="s">
        <v>106</v>
      </c>
      <c r="AF83" t="s">
        <v>84</v>
      </c>
      <c r="AG83" t="s">
        <v>100</v>
      </c>
      <c r="AH83" t="s">
        <v>100</v>
      </c>
      <c r="AI83" t="s">
        <v>100</v>
      </c>
      <c r="AJ83" t="s">
        <v>84</v>
      </c>
      <c r="AK83" t="s">
        <v>101</v>
      </c>
      <c r="AL83" t="s">
        <v>101</v>
      </c>
      <c r="AM83" t="s">
        <v>100</v>
      </c>
      <c r="AN83" t="s">
        <v>100</v>
      </c>
      <c r="AO83" t="s">
        <v>101</v>
      </c>
      <c r="AP83" t="s">
        <v>100</v>
      </c>
      <c r="AQ83" t="s">
        <v>100</v>
      </c>
      <c r="AR83" t="s">
        <v>100</v>
      </c>
      <c r="AS83" t="s">
        <v>100</v>
      </c>
      <c r="AT83" t="s">
        <v>100</v>
      </c>
      <c r="AU83" t="s">
        <v>95</v>
      </c>
      <c r="AV83" t="s">
        <v>98</v>
      </c>
      <c r="AW83" t="s">
        <v>99</v>
      </c>
      <c r="AX83" s="2">
        <v>44204</v>
      </c>
      <c r="AY83" s="2">
        <v>44203</v>
      </c>
      <c r="AZ83" t="s">
        <v>100</v>
      </c>
      <c r="BA83" t="s">
        <v>100</v>
      </c>
      <c r="BB83" t="s">
        <v>107</v>
      </c>
      <c r="BC83" t="s">
        <v>84</v>
      </c>
      <c r="BD83" t="s">
        <v>107</v>
      </c>
      <c r="BE83" t="s">
        <v>108</v>
      </c>
      <c r="BF83" t="s">
        <v>109</v>
      </c>
      <c r="BG83" s="2">
        <v>30321</v>
      </c>
      <c r="BH83" t="s">
        <v>101</v>
      </c>
      <c r="BI83" t="s">
        <v>101</v>
      </c>
      <c r="BJ83" t="s">
        <v>101</v>
      </c>
      <c r="BL83" s="2">
        <v>44265</v>
      </c>
      <c r="BM83" t="s">
        <v>110</v>
      </c>
      <c r="BN83" t="s">
        <v>111</v>
      </c>
      <c r="BO83" s="2">
        <v>44214</v>
      </c>
      <c r="BP83" t="s">
        <v>112</v>
      </c>
      <c r="BQ83" t="s">
        <v>101</v>
      </c>
      <c r="BR83" t="s">
        <v>101</v>
      </c>
      <c r="BS83" t="s">
        <v>101</v>
      </c>
      <c r="BT83" t="s">
        <v>261</v>
      </c>
      <c r="BU83" t="s">
        <v>114</v>
      </c>
      <c r="BV83" t="s">
        <v>115</v>
      </c>
      <c r="BW83" t="s">
        <v>96</v>
      </c>
      <c r="BX83" s="1" t="s">
        <v>116</v>
      </c>
      <c r="BY83" s="1" t="s">
        <v>117</v>
      </c>
      <c r="BZ83" t="s">
        <v>96</v>
      </c>
      <c r="CA83" t="s">
        <v>116</v>
      </c>
      <c r="CB83" t="s">
        <v>117</v>
      </c>
      <c r="CC83" t="s">
        <v>116</v>
      </c>
      <c r="CD83" t="s">
        <v>117</v>
      </c>
      <c r="CE83">
        <v>12638</v>
      </c>
    </row>
    <row r="84" spans="1:83" x14ac:dyDescent="0.25">
      <c r="A84" t="s">
        <v>83</v>
      </c>
      <c r="B84" s="2">
        <v>44205</v>
      </c>
      <c r="C84" t="s">
        <v>84</v>
      </c>
      <c r="D84" t="s">
        <v>85</v>
      </c>
      <c r="E84" t="s">
        <v>86</v>
      </c>
      <c r="F84" t="s">
        <v>87</v>
      </c>
      <c r="G84" t="s">
        <v>424</v>
      </c>
      <c r="H84" t="s">
        <v>213</v>
      </c>
      <c r="I84" t="s">
        <v>288</v>
      </c>
      <c r="J84" t="s">
        <v>425</v>
      </c>
      <c r="K84" t="s">
        <v>92</v>
      </c>
      <c r="L84" t="s">
        <v>426</v>
      </c>
      <c r="M84" t="s">
        <v>186</v>
      </c>
      <c r="N84" t="s">
        <v>84</v>
      </c>
      <c r="O84" t="s">
        <v>95</v>
      </c>
      <c r="P84" t="s">
        <v>96</v>
      </c>
      <c r="Q84" t="s">
        <v>97</v>
      </c>
      <c r="R84" t="s">
        <v>95</v>
      </c>
      <c r="S84" t="s">
        <v>98</v>
      </c>
      <c r="T84" t="s">
        <v>99</v>
      </c>
      <c r="U84" t="s">
        <v>100</v>
      </c>
      <c r="V84" t="s">
        <v>101</v>
      </c>
      <c r="W84" t="s">
        <v>100</v>
      </c>
      <c r="X84" t="s">
        <v>101</v>
      </c>
      <c r="Y84" t="s">
        <v>101</v>
      </c>
      <c r="Z84" t="s">
        <v>102</v>
      </c>
      <c r="AA84" t="s">
        <v>103</v>
      </c>
      <c r="AB84" t="s">
        <v>104</v>
      </c>
      <c r="AC84" t="s">
        <v>105</v>
      </c>
      <c r="AD84" t="s">
        <v>106</v>
      </c>
      <c r="AF84" t="s">
        <v>84</v>
      </c>
      <c r="AG84" t="s">
        <v>100</v>
      </c>
      <c r="AH84" t="s">
        <v>100</v>
      </c>
      <c r="AI84" t="s">
        <v>100</v>
      </c>
      <c r="AJ84" t="s">
        <v>84</v>
      </c>
      <c r="AK84" t="s">
        <v>101</v>
      </c>
      <c r="AL84" t="s">
        <v>101</v>
      </c>
      <c r="AM84" t="s">
        <v>100</v>
      </c>
      <c r="AN84" t="s">
        <v>100</v>
      </c>
      <c r="AO84" t="s">
        <v>101</v>
      </c>
      <c r="AP84" t="s">
        <v>100</v>
      </c>
      <c r="AQ84" t="s">
        <v>100</v>
      </c>
      <c r="AR84" t="s">
        <v>100</v>
      </c>
      <c r="AS84" t="s">
        <v>100</v>
      </c>
      <c r="AT84" t="s">
        <v>100</v>
      </c>
      <c r="AU84" t="s">
        <v>95</v>
      </c>
      <c r="AV84" t="s">
        <v>98</v>
      </c>
      <c r="AW84" t="s">
        <v>99</v>
      </c>
      <c r="AX84" s="2">
        <v>44204</v>
      </c>
      <c r="AY84" s="2">
        <v>44203</v>
      </c>
      <c r="AZ84" t="s">
        <v>100</v>
      </c>
      <c r="BA84" t="s">
        <v>100</v>
      </c>
      <c r="BB84" t="s">
        <v>107</v>
      </c>
      <c r="BC84" t="s">
        <v>84</v>
      </c>
      <c r="BD84" t="s">
        <v>107</v>
      </c>
      <c r="BE84" t="s">
        <v>108</v>
      </c>
      <c r="BF84" t="s">
        <v>109</v>
      </c>
      <c r="BG84" s="2">
        <v>31208</v>
      </c>
      <c r="BH84" t="s">
        <v>101</v>
      </c>
      <c r="BI84" t="s">
        <v>101</v>
      </c>
      <c r="BJ84" t="s">
        <v>101</v>
      </c>
      <c r="BL84" s="2">
        <v>44265</v>
      </c>
      <c r="BM84" t="s">
        <v>110</v>
      </c>
      <c r="BN84" t="s">
        <v>111</v>
      </c>
      <c r="BO84" s="2">
        <v>44214</v>
      </c>
      <c r="BP84" t="s">
        <v>112</v>
      </c>
      <c r="BQ84" t="s">
        <v>101</v>
      </c>
      <c r="BR84" t="s">
        <v>101</v>
      </c>
      <c r="BS84" t="s">
        <v>101</v>
      </c>
      <c r="BT84" t="s">
        <v>261</v>
      </c>
      <c r="BU84" t="s">
        <v>114</v>
      </c>
      <c r="BV84" t="s">
        <v>115</v>
      </c>
      <c r="BW84" t="s">
        <v>96</v>
      </c>
      <c r="BX84" s="1" t="s">
        <v>116</v>
      </c>
      <c r="BY84" s="1" t="s">
        <v>117</v>
      </c>
      <c r="BZ84" t="s">
        <v>96</v>
      </c>
      <c r="CA84" t="s">
        <v>116</v>
      </c>
      <c r="CB84" t="s">
        <v>117</v>
      </c>
      <c r="CC84" t="s">
        <v>116</v>
      </c>
      <c r="CD84" t="s">
        <v>117</v>
      </c>
      <c r="CE84">
        <v>12637</v>
      </c>
    </row>
    <row r="85" spans="1:83" x14ac:dyDescent="0.25">
      <c r="A85" t="s">
        <v>83</v>
      </c>
      <c r="B85" s="2">
        <v>44205</v>
      </c>
      <c r="C85" t="s">
        <v>84</v>
      </c>
      <c r="D85" t="s">
        <v>85</v>
      </c>
      <c r="E85" t="s">
        <v>86</v>
      </c>
      <c r="F85" t="s">
        <v>87</v>
      </c>
      <c r="G85" t="s">
        <v>427</v>
      </c>
      <c r="H85" t="s">
        <v>237</v>
      </c>
      <c r="I85" t="s">
        <v>330</v>
      </c>
      <c r="J85" t="s">
        <v>330</v>
      </c>
      <c r="K85" t="s">
        <v>92</v>
      </c>
      <c r="L85" t="s">
        <v>428</v>
      </c>
      <c r="M85" t="s">
        <v>186</v>
      </c>
      <c r="N85" t="s">
        <v>84</v>
      </c>
      <c r="O85" t="s">
        <v>95</v>
      </c>
      <c r="P85" t="s">
        <v>96</v>
      </c>
      <c r="Q85" t="s">
        <v>97</v>
      </c>
      <c r="R85" t="s">
        <v>95</v>
      </c>
      <c r="S85" t="s">
        <v>98</v>
      </c>
      <c r="T85" t="s">
        <v>99</v>
      </c>
      <c r="U85" t="s">
        <v>100</v>
      </c>
      <c r="V85" t="s">
        <v>101</v>
      </c>
      <c r="W85" t="s">
        <v>100</v>
      </c>
      <c r="X85" t="s">
        <v>101</v>
      </c>
      <c r="Y85" t="s">
        <v>101</v>
      </c>
      <c r="Z85" t="s">
        <v>102</v>
      </c>
      <c r="AA85" t="s">
        <v>103</v>
      </c>
      <c r="AB85" t="s">
        <v>104</v>
      </c>
      <c r="AC85" t="s">
        <v>105</v>
      </c>
      <c r="AD85" t="s">
        <v>106</v>
      </c>
      <c r="AF85" t="s">
        <v>84</v>
      </c>
      <c r="AG85" t="s">
        <v>100</v>
      </c>
      <c r="AH85" t="s">
        <v>100</v>
      </c>
      <c r="AI85" t="s">
        <v>100</v>
      </c>
      <c r="AJ85" t="s">
        <v>84</v>
      </c>
      <c r="AK85" t="s">
        <v>101</v>
      </c>
      <c r="AL85" t="s">
        <v>101</v>
      </c>
      <c r="AM85" t="s">
        <v>100</v>
      </c>
      <c r="AN85" t="s">
        <v>100</v>
      </c>
      <c r="AO85" t="s">
        <v>101</v>
      </c>
      <c r="AP85" t="s">
        <v>100</v>
      </c>
      <c r="AQ85" t="s">
        <v>100</v>
      </c>
      <c r="AR85" t="s">
        <v>100</v>
      </c>
      <c r="AS85" t="s">
        <v>100</v>
      </c>
      <c r="AT85" t="s">
        <v>100</v>
      </c>
      <c r="AU85" t="s">
        <v>95</v>
      </c>
      <c r="AV85" t="s">
        <v>98</v>
      </c>
      <c r="AW85" t="s">
        <v>99</v>
      </c>
      <c r="AX85" s="2">
        <v>44204</v>
      </c>
      <c r="AY85" s="2">
        <v>44203</v>
      </c>
      <c r="AZ85" t="s">
        <v>100</v>
      </c>
      <c r="BA85" t="s">
        <v>100</v>
      </c>
      <c r="BB85" t="s">
        <v>107</v>
      </c>
      <c r="BC85" t="s">
        <v>84</v>
      </c>
      <c r="BD85" t="s">
        <v>107</v>
      </c>
      <c r="BE85" t="s">
        <v>108</v>
      </c>
      <c r="BF85" t="s">
        <v>109</v>
      </c>
      <c r="BG85" s="2">
        <v>31344</v>
      </c>
      <c r="BH85" t="s">
        <v>101</v>
      </c>
      <c r="BI85" t="s">
        <v>101</v>
      </c>
      <c r="BJ85" t="s">
        <v>101</v>
      </c>
      <c r="BL85" s="2">
        <v>44265</v>
      </c>
      <c r="BM85" t="s">
        <v>110</v>
      </c>
      <c r="BN85" t="s">
        <v>111</v>
      </c>
      <c r="BO85" s="2">
        <v>44214</v>
      </c>
      <c r="BP85" t="s">
        <v>112</v>
      </c>
      <c r="BQ85" t="s">
        <v>101</v>
      </c>
      <c r="BR85" t="s">
        <v>101</v>
      </c>
      <c r="BS85" t="s">
        <v>101</v>
      </c>
      <c r="BT85" t="s">
        <v>261</v>
      </c>
      <c r="BU85" t="s">
        <v>114</v>
      </c>
      <c r="BV85" t="s">
        <v>115</v>
      </c>
      <c r="BW85" t="s">
        <v>96</v>
      </c>
      <c r="BX85" s="1" t="s">
        <v>116</v>
      </c>
      <c r="BY85" s="1" t="s">
        <v>117</v>
      </c>
      <c r="BZ85" t="s">
        <v>96</v>
      </c>
      <c r="CA85" t="s">
        <v>116</v>
      </c>
      <c r="CB85" t="s">
        <v>117</v>
      </c>
      <c r="CC85" t="s">
        <v>116</v>
      </c>
      <c r="CD85" t="s">
        <v>117</v>
      </c>
      <c r="CE85">
        <v>12636</v>
      </c>
    </row>
    <row r="86" spans="1:83" x14ac:dyDescent="0.25">
      <c r="A86" t="s">
        <v>83</v>
      </c>
      <c r="B86" s="2">
        <v>44205</v>
      </c>
      <c r="C86" t="s">
        <v>84</v>
      </c>
      <c r="D86" t="s">
        <v>85</v>
      </c>
      <c r="E86" t="s">
        <v>86</v>
      </c>
      <c r="F86" t="s">
        <v>87</v>
      </c>
      <c r="G86" t="s">
        <v>429</v>
      </c>
      <c r="H86" t="s">
        <v>142</v>
      </c>
      <c r="I86" t="s">
        <v>430</v>
      </c>
      <c r="J86" t="s">
        <v>251</v>
      </c>
      <c r="K86" t="s">
        <v>92</v>
      </c>
      <c r="L86" t="s">
        <v>431</v>
      </c>
      <c r="M86" t="s">
        <v>408</v>
      </c>
      <c r="N86" t="s">
        <v>84</v>
      </c>
      <c r="O86" t="s">
        <v>95</v>
      </c>
      <c r="P86" t="s">
        <v>96</v>
      </c>
      <c r="Q86" t="s">
        <v>97</v>
      </c>
      <c r="R86" t="s">
        <v>95</v>
      </c>
      <c r="S86" t="s">
        <v>98</v>
      </c>
      <c r="T86" t="s">
        <v>99</v>
      </c>
      <c r="U86" t="s">
        <v>100</v>
      </c>
      <c r="V86" t="s">
        <v>101</v>
      </c>
      <c r="W86" t="s">
        <v>100</v>
      </c>
      <c r="X86" t="s">
        <v>101</v>
      </c>
      <c r="Y86" t="s">
        <v>101</v>
      </c>
      <c r="Z86" t="s">
        <v>102</v>
      </c>
      <c r="AA86" t="s">
        <v>103</v>
      </c>
      <c r="AB86" t="s">
        <v>104</v>
      </c>
      <c r="AC86" t="s">
        <v>105</v>
      </c>
      <c r="AD86" t="s">
        <v>106</v>
      </c>
      <c r="AF86" t="s">
        <v>84</v>
      </c>
      <c r="AG86" t="s">
        <v>100</v>
      </c>
      <c r="AH86" t="s">
        <v>100</v>
      </c>
      <c r="AI86" t="s">
        <v>100</v>
      </c>
      <c r="AJ86" t="s">
        <v>84</v>
      </c>
      <c r="AK86" t="s">
        <v>101</v>
      </c>
      <c r="AL86" t="s">
        <v>101</v>
      </c>
      <c r="AM86" t="s">
        <v>100</v>
      </c>
      <c r="AN86" t="s">
        <v>100</v>
      </c>
      <c r="AO86" t="s">
        <v>101</v>
      </c>
      <c r="AP86" t="s">
        <v>100</v>
      </c>
      <c r="AQ86" t="s">
        <v>100</v>
      </c>
      <c r="AR86" t="s">
        <v>100</v>
      </c>
      <c r="AS86" t="s">
        <v>100</v>
      </c>
      <c r="AT86" t="s">
        <v>100</v>
      </c>
      <c r="AU86" t="s">
        <v>95</v>
      </c>
      <c r="AV86" t="s">
        <v>98</v>
      </c>
      <c r="AW86" t="s">
        <v>99</v>
      </c>
      <c r="AX86" s="2">
        <v>44204</v>
      </c>
      <c r="AY86" s="2">
        <v>44203</v>
      </c>
      <c r="AZ86" t="s">
        <v>100</v>
      </c>
      <c r="BA86" t="s">
        <v>100</v>
      </c>
      <c r="BB86" t="s">
        <v>107</v>
      </c>
      <c r="BC86" t="s">
        <v>84</v>
      </c>
      <c r="BD86" t="s">
        <v>107</v>
      </c>
      <c r="BE86" t="s">
        <v>108</v>
      </c>
      <c r="BF86" t="s">
        <v>109</v>
      </c>
      <c r="BG86" s="2">
        <v>27793</v>
      </c>
      <c r="BH86" t="s">
        <v>101</v>
      </c>
      <c r="BI86" t="s">
        <v>101</v>
      </c>
      <c r="BJ86" t="s">
        <v>101</v>
      </c>
      <c r="BL86" s="2">
        <v>44265</v>
      </c>
      <c r="BM86" t="s">
        <v>110</v>
      </c>
      <c r="BN86" t="s">
        <v>111</v>
      </c>
      <c r="BO86" s="2">
        <v>44216</v>
      </c>
      <c r="BP86" t="s">
        <v>112</v>
      </c>
      <c r="BQ86" t="s">
        <v>101</v>
      </c>
      <c r="BR86" t="s">
        <v>101</v>
      </c>
      <c r="BS86" t="s">
        <v>101</v>
      </c>
      <c r="BT86" t="s">
        <v>113</v>
      </c>
      <c r="BU86" t="s">
        <v>114</v>
      </c>
      <c r="BV86" t="s">
        <v>115</v>
      </c>
      <c r="BW86" t="s">
        <v>96</v>
      </c>
      <c r="BX86" s="1" t="s">
        <v>116</v>
      </c>
      <c r="BY86" s="1" t="s">
        <v>117</v>
      </c>
      <c r="BZ86" t="s">
        <v>96</v>
      </c>
      <c r="CA86" t="s">
        <v>116</v>
      </c>
      <c r="CB86" t="s">
        <v>117</v>
      </c>
      <c r="CC86" t="s">
        <v>116</v>
      </c>
      <c r="CD86" t="s">
        <v>117</v>
      </c>
      <c r="CE86">
        <v>12649</v>
      </c>
    </row>
    <row r="87" spans="1:83" x14ac:dyDescent="0.25">
      <c r="A87" t="s">
        <v>83</v>
      </c>
      <c r="B87" s="2">
        <v>44205</v>
      </c>
      <c r="C87" t="s">
        <v>84</v>
      </c>
      <c r="D87" t="s">
        <v>85</v>
      </c>
      <c r="E87" t="s">
        <v>86</v>
      </c>
      <c r="F87" t="s">
        <v>87</v>
      </c>
      <c r="G87" t="s">
        <v>432</v>
      </c>
      <c r="H87" t="s">
        <v>433</v>
      </c>
      <c r="I87" t="s">
        <v>232</v>
      </c>
      <c r="J87" t="s">
        <v>434</v>
      </c>
      <c r="K87" t="s">
        <v>92</v>
      </c>
      <c r="L87" t="s">
        <v>435</v>
      </c>
      <c r="M87" t="s">
        <v>436</v>
      </c>
      <c r="N87" t="s">
        <v>84</v>
      </c>
      <c r="O87" t="s">
        <v>95</v>
      </c>
      <c r="P87" t="s">
        <v>96</v>
      </c>
      <c r="Q87" t="s">
        <v>97</v>
      </c>
      <c r="R87" t="s">
        <v>95</v>
      </c>
      <c r="S87" t="s">
        <v>98</v>
      </c>
      <c r="T87" t="s">
        <v>99</v>
      </c>
      <c r="U87" t="s">
        <v>100</v>
      </c>
      <c r="V87" t="s">
        <v>101</v>
      </c>
      <c r="W87" t="s">
        <v>100</v>
      </c>
      <c r="X87" t="s">
        <v>101</v>
      </c>
      <c r="Y87" t="s">
        <v>101</v>
      </c>
      <c r="Z87" t="s">
        <v>102</v>
      </c>
      <c r="AA87" t="s">
        <v>103</v>
      </c>
      <c r="AB87" t="s">
        <v>104</v>
      </c>
      <c r="AC87" t="s">
        <v>105</v>
      </c>
      <c r="AD87" t="s">
        <v>106</v>
      </c>
      <c r="AF87" t="s">
        <v>84</v>
      </c>
      <c r="AG87" t="s">
        <v>100</v>
      </c>
      <c r="AH87" t="s">
        <v>100</v>
      </c>
      <c r="AI87" t="s">
        <v>100</v>
      </c>
      <c r="AJ87" t="s">
        <v>84</v>
      </c>
      <c r="AK87" t="s">
        <v>101</v>
      </c>
      <c r="AL87" t="s">
        <v>101</v>
      </c>
      <c r="AM87" t="s">
        <v>100</v>
      </c>
      <c r="AN87" t="s">
        <v>100</v>
      </c>
      <c r="AO87" t="s">
        <v>101</v>
      </c>
      <c r="AP87" t="s">
        <v>100</v>
      </c>
      <c r="AQ87" t="s">
        <v>100</v>
      </c>
      <c r="AR87" t="s">
        <v>100</v>
      </c>
      <c r="AS87" t="s">
        <v>100</v>
      </c>
      <c r="AT87" t="s">
        <v>100</v>
      </c>
      <c r="AU87" t="s">
        <v>95</v>
      </c>
      <c r="AV87" t="s">
        <v>98</v>
      </c>
      <c r="AW87" t="s">
        <v>99</v>
      </c>
      <c r="AX87" s="2">
        <v>44203</v>
      </c>
      <c r="AY87" s="2">
        <v>44203</v>
      </c>
      <c r="AZ87" t="s">
        <v>100</v>
      </c>
      <c r="BA87" t="s">
        <v>100</v>
      </c>
      <c r="BB87" t="s">
        <v>107</v>
      </c>
      <c r="BC87" t="s">
        <v>84</v>
      </c>
      <c r="BD87" t="s">
        <v>107</v>
      </c>
      <c r="BE87" t="s">
        <v>108</v>
      </c>
      <c r="BF87" t="s">
        <v>109</v>
      </c>
      <c r="BG87" s="2">
        <v>29395</v>
      </c>
      <c r="BH87" t="s">
        <v>101</v>
      </c>
      <c r="BI87" t="s">
        <v>101</v>
      </c>
      <c r="BJ87" t="s">
        <v>101</v>
      </c>
      <c r="BL87" s="2">
        <v>44265</v>
      </c>
      <c r="BM87" t="s">
        <v>110</v>
      </c>
      <c r="BN87" t="s">
        <v>111</v>
      </c>
      <c r="BO87" s="2">
        <v>44205</v>
      </c>
      <c r="BP87" t="s">
        <v>112</v>
      </c>
      <c r="BQ87" t="s">
        <v>101</v>
      </c>
      <c r="BR87" t="s">
        <v>101</v>
      </c>
      <c r="BS87" t="s">
        <v>101</v>
      </c>
      <c r="BT87" t="s">
        <v>113</v>
      </c>
      <c r="BU87" t="s">
        <v>114</v>
      </c>
      <c r="BV87" t="s">
        <v>115</v>
      </c>
      <c r="BW87" t="s">
        <v>96</v>
      </c>
      <c r="BX87" s="1" t="s">
        <v>116</v>
      </c>
      <c r="BY87" s="1" t="s">
        <v>117</v>
      </c>
      <c r="BZ87" t="s">
        <v>96</v>
      </c>
      <c r="CA87" t="s">
        <v>116</v>
      </c>
      <c r="CB87" t="s">
        <v>117</v>
      </c>
      <c r="CC87" t="s">
        <v>116</v>
      </c>
      <c r="CD87" t="s">
        <v>117</v>
      </c>
      <c r="CE87">
        <v>3415</v>
      </c>
    </row>
    <row r="88" spans="1:83" x14ac:dyDescent="0.25">
      <c r="A88" t="s">
        <v>83</v>
      </c>
      <c r="B88" s="2">
        <v>44205</v>
      </c>
      <c r="C88" t="s">
        <v>84</v>
      </c>
      <c r="D88" t="s">
        <v>85</v>
      </c>
      <c r="E88" t="s">
        <v>86</v>
      </c>
      <c r="F88" t="s">
        <v>87</v>
      </c>
      <c r="G88" t="s">
        <v>437</v>
      </c>
      <c r="H88" t="s">
        <v>197</v>
      </c>
      <c r="I88" t="s">
        <v>249</v>
      </c>
      <c r="J88" t="s">
        <v>327</v>
      </c>
      <c r="K88" t="s">
        <v>92</v>
      </c>
      <c r="L88" t="s">
        <v>438</v>
      </c>
      <c r="M88" t="s">
        <v>439</v>
      </c>
      <c r="N88" t="s">
        <v>84</v>
      </c>
      <c r="O88" t="s">
        <v>95</v>
      </c>
      <c r="P88" t="s">
        <v>96</v>
      </c>
      <c r="Q88" t="s">
        <v>97</v>
      </c>
      <c r="R88" t="s">
        <v>95</v>
      </c>
      <c r="S88" t="s">
        <v>98</v>
      </c>
      <c r="T88" t="s">
        <v>99</v>
      </c>
      <c r="U88" t="s">
        <v>100</v>
      </c>
      <c r="V88" t="s">
        <v>101</v>
      </c>
      <c r="W88" t="s">
        <v>100</v>
      </c>
      <c r="X88" t="s">
        <v>101</v>
      </c>
      <c r="Y88" t="s">
        <v>101</v>
      </c>
      <c r="Z88" t="s">
        <v>102</v>
      </c>
      <c r="AA88" t="s">
        <v>103</v>
      </c>
      <c r="AB88" t="s">
        <v>104</v>
      </c>
      <c r="AC88" t="s">
        <v>105</v>
      </c>
      <c r="AD88" t="s">
        <v>106</v>
      </c>
      <c r="AF88" t="s">
        <v>84</v>
      </c>
      <c r="AG88" t="s">
        <v>100</v>
      </c>
      <c r="AH88" t="s">
        <v>100</v>
      </c>
      <c r="AI88" t="s">
        <v>100</v>
      </c>
      <c r="AJ88" t="s">
        <v>84</v>
      </c>
      <c r="AK88" t="s">
        <v>101</v>
      </c>
      <c r="AL88" t="s">
        <v>101</v>
      </c>
      <c r="AM88" t="s">
        <v>100</v>
      </c>
      <c r="AN88" t="s">
        <v>100</v>
      </c>
      <c r="AO88" t="s">
        <v>101</v>
      </c>
      <c r="AP88" t="s">
        <v>100</v>
      </c>
      <c r="AQ88" t="s">
        <v>100</v>
      </c>
      <c r="AR88" t="s">
        <v>100</v>
      </c>
      <c r="AS88" t="s">
        <v>100</v>
      </c>
      <c r="AT88" t="s">
        <v>100</v>
      </c>
      <c r="AU88" t="s">
        <v>95</v>
      </c>
      <c r="AV88" t="s">
        <v>98</v>
      </c>
      <c r="AW88" t="s">
        <v>99</v>
      </c>
      <c r="AX88" s="2">
        <v>44204</v>
      </c>
      <c r="AY88" s="2">
        <v>44203</v>
      </c>
      <c r="AZ88" t="s">
        <v>100</v>
      </c>
      <c r="BA88" t="s">
        <v>100</v>
      </c>
      <c r="BB88" t="s">
        <v>107</v>
      </c>
      <c r="BC88" t="s">
        <v>84</v>
      </c>
      <c r="BD88" t="s">
        <v>107</v>
      </c>
      <c r="BE88" t="s">
        <v>108</v>
      </c>
      <c r="BF88" t="s">
        <v>109</v>
      </c>
      <c r="BG88" s="2">
        <v>14587</v>
      </c>
      <c r="BH88" t="s">
        <v>101</v>
      </c>
      <c r="BI88" t="s">
        <v>101</v>
      </c>
      <c r="BJ88" t="s">
        <v>101</v>
      </c>
      <c r="BL88" s="2">
        <v>44265</v>
      </c>
      <c r="BM88" t="s">
        <v>110</v>
      </c>
      <c r="BN88" t="s">
        <v>111</v>
      </c>
      <c r="BO88" s="2">
        <v>44210</v>
      </c>
      <c r="BP88" t="s">
        <v>112</v>
      </c>
      <c r="BQ88" t="s">
        <v>101</v>
      </c>
      <c r="BR88" t="s">
        <v>101</v>
      </c>
      <c r="BS88" t="s">
        <v>101</v>
      </c>
      <c r="BT88" t="s">
        <v>113</v>
      </c>
      <c r="BU88" t="s">
        <v>114</v>
      </c>
      <c r="BV88" t="s">
        <v>115</v>
      </c>
      <c r="BW88" t="s">
        <v>96</v>
      </c>
      <c r="BX88" s="1" t="s">
        <v>116</v>
      </c>
      <c r="BY88" s="1" t="s">
        <v>117</v>
      </c>
      <c r="BZ88" t="s">
        <v>96</v>
      </c>
      <c r="CA88" t="s">
        <v>116</v>
      </c>
      <c r="CB88" t="s">
        <v>117</v>
      </c>
      <c r="CC88" t="s">
        <v>116</v>
      </c>
      <c r="CD88" t="s">
        <v>117</v>
      </c>
      <c r="CE88">
        <v>6226</v>
      </c>
    </row>
    <row r="89" spans="1:83" x14ac:dyDescent="0.25">
      <c r="A89" t="s">
        <v>83</v>
      </c>
      <c r="B89" s="2">
        <v>44205</v>
      </c>
      <c r="C89" t="s">
        <v>84</v>
      </c>
      <c r="D89" t="s">
        <v>85</v>
      </c>
      <c r="E89" t="s">
        <v>86</v>
      </c>
      <c r="F89" t="s">
        <v>87</v>
      </c>
      <c r="G89" t="s">
        <v>440</v>
      </c>
      <c r="H89" t="s">
        <v>197</v>
      </c>
      <c r="I89" t="s">
        <v>307</v>
      </c>
      <c r="J89" t="s">
        <v>441</v>
      </c>
      <c r="K89" t="s">
        <v>92</v>
      </c>
      <c r="L89" t="s">
        <v>442</v>
      </c>
      <c r="M89" t="s">
        <v>122</v>
      </c>
      <c r="N89" t="s">
        <v>84</v>
      </c>
      <c r="O89" t="s">
        <v>95</v>
      </c>
      <c r="P89" t="s">
        <v>96</v>
      </c>
      <c r="Q89" t="s">
        <v>97</v>
      </c>
      <c r="R89" t="s">
        <v>95</v>
      </c>
      <c r="S89" t="s">
        <v>98</v>
      </c>
      <c r="T89" t="s">
        <v>99</v>
      </c>
      <c r="U89" t="s">
        <v>100</v>
      </c>
      <c r="V89" t="s">
        <v>101</v>
      </c>
      <c r="W89" t="s">
        <v>100</v>
      </c>
      <c r="X89" t="s">
        <v>101</v>
      </c>
      <c r="Y89" t="s">
        <v>101</v>
      </c>
      <c r="Z89" t="s">
        <v>102</v>
      </c>
      <c r="AA89" t="s">
        <v>103</v>
      </c>
      <c r="AB89" t="s">
        <v>104</v>
      </c>
      <c r="AC89" t="s">
        <v>105</v>
      </c>
      <c r="AD89" t="s">
        <v>106</v>
      </c>
      <c r="AF89" t="s">
        <v>84</v>
      </c>
      <c r="AG89" t="s">
        <v>100</v>
      </c>
      <c r="AH89" t="s">
        <v>100</v>
      </c>
      <c r="AI89" t="s">
        <v>100</v>
      </c>
      <c r="AJ89" t="s">
        <v>84</v>
      </c>
      <c r="AK89" t="s">
        <v>101</v>
      </c>
      <c r="AL89" t="s">
        <v>101</v>
      </c>
      <c r="AM89" t="s">
        <v>100</v>
      </c>
      <c r="AN89" t="s">
        <v>100</v>
      </c>
      <c r="AO89" t="s">
        <v>101</v>
      </c>
      <c r="AP89" t="s">
        <v>100</v>
      </c>
      <c r="AQ89" t="s">
        <v>100</v>
      </c>
      <c r="AR89" t="s">
        <v>100</v>
      </c>
      <c r="AS89" t="s">
        <v>100</v>
      </c>
      <c r="AT89" t="s">
        <v>100</v>
      </c>
      <c r="AU89" t="s">
        <v>95</v>
      </c>
      <c r="AV89" t="s">
        <v>98</v>
      </c>
      <c r="AW89" t="s">
        <v>99</v>
      </c>
      <c r="AX89" s="2">
        <v>44204</v>
      </c>
      <c r="AY89" s="2">
        <v>44203</v>
      </c>
      <c r="AZ89" t="s">
        <v>100</v>
      </c>
      <c r="BA89" t="s">
        <v>100</v>
      </c>
      <c r="BB89" t="s">
        <v>107</v>
      </c>
      <c r="BC89" t="s">
        <v>84</v>
      </c>
      <c r="BD89" t="s">
        <v>107</v>
      </c>
      <c r="BE89" t="s">
        <v>108</v>
      </c>
      <c r="BF89" t="s">
        <v>109</v>
      </c>
      <c r="BG89" s="2">
        <v>26443</v>
      </c>
      <c r="BH89" t="s">
        <v>101</v>
      </c>
      <c r="BI89" t="s">
        <v>101</v>
      </c>
      <c r="BJ89" t="s">
        <v>101</v>
      </c>
      <c r="BL89" s="2">
        <v>44265</v>
      </c>
      <c r="BM89" t="s">
        <v>110</v>
      </c>
      <c r="BN89" t="s">
        <v>111</v>
      </c>
      <c r="BO89" s="2">
        <v>44210</v>
      </c>
      <c r="BP89" t="s">
        <v>112</v>
      </c>
      <c r="BQ89" t="s">
        <v>101</v>
      </c>
      <c r="BR89" t="s">
        <v>101</v>
      </c>
      <c r="BS89" t="s">
        <v>101</v>
      </c>
      <c r="BT89" t="s">
        <v>113</v>
      </c>
      <c r="BU89" t="s">
        <v>114</v>
      </c>
      <c r="BV89" t="s">
        <v>115</v>
      </c>
      <c r="BW89" t="s">
        <v>96</v>
      </c>
      <c r="BX89" s="1" t="s">
        <v>116</v>
      </c>
      <c r="BY89" s="1" t="s">
        <v>117</v>
      </c>
      <c r="BZ89" t="s">
        <v>96</v>
      </c>
      <c r="CA89" t="s">
        <v>116</v>
      </c>
      <c r="CB89" t="s">
        <v>117</v>
      </c>
      <c r="CC89" t="s">
        <v>116</v>
      </c>
      <c r="CD89" t="s">
        <v>117</v>
      </c>
      <c r="CE89">
        <v>6229</v>
      </c>
    </row>
    <row r="90" spans="1:83" x14ac:dyDescent="0.25">
      <c r="A90" t="s">
        <v>83</v>
      </c>
      <c r="B90" s="2">
        <v>44205</v>
      </c>
      <c r="C90" t="s">
        <v>84</v>
      </c>
      <c r="D90" t="s">
        <v>85</v>
      </c>
      <c r="E90" t="s">
        <v>86</v>
      </c>
      <c r="F90" t="s">
        <v>87</v>
      </c>
      <c r="G90" t="s">
        <v>152</v>
      </c>
      <c r="H90" t="s">
        <v>135</v>
      </c>
      <c r="I90" t="s">
        <v>443</v>
      </c>
      <c r="J90" t="s">
        <v>101</v>
      </c>
      <c r="K90" t="s">
        <v>92</v>
      </c>
      <c r="L90" t="s">
        <v>444</v>
      </c>
      <c r="M90" t="s">
        <v>445</v>
      </c>
      <c r="N90" t="s">
        <v>84</v>
      </c>
      <c r="O90" t="s">
        <v>95</v>
      </c>
      <c r="P90" t="s">
        <v>96</v>
      </c>
      <c r="Q90" t="s">
        <v>97</v>
      </c>
      <c r="R90" t="s">
        <v>95</v>
      </c>
      <c r="S90" t="s">
        <v>98</v>
      </c>
      <c r="T90" t="s">
        <v>99</v>
      </c>
      <c r="U90" t="s">
        <v>100</v>
      </c>
      <c r="V90" t="s">
        <v>101</v>
      </c>
      <c r="W90" t="s">
        <v>100</v>
      </c>
      <c r="X90" t="s">
        <v>101</v>
      </c>
      <c r="Y90" t="s">
        <v>101</v>
      </c>
      <c r="Z90" t="s">
        <v>102</v>
      </c>
      <c r="AA90" t="s">
        <v>103</v>
      </c>
      <c r="AB90" t="s">
        <v>104</v>
      </c>
      <c r="AC90" t="s">
        <v>105</v>
      </c>
      <c r="AD90" t="s">
        <v>106</v>
      </c>
      <c r="AF90" t="s">
        <v>84</v>
      </c>
      <c r="AG90" t="s">
        <v>100</v>
      </c>
      <c r="AH90" t="s">
        <v>100</v>
      </c>
      <c r="AI90" t="s">
        <v>100</v>
      </c>
      <c r="AJ90" t="s">
        <v>84</v>
      </c>
      <c r="AK90" t="s">
        <v>101</v>
      </c>
      <c r="AL90" t="s">
        <v>101</v>
      </c>
      <c r="AM90" t="s">
        <v>100</v>
      </c>
      <c r="AN90" t="s">
        <v>100</v>
      </c>
      <c r="AO90" t="s">
        <v>101</v>
      </c>
      <c r="AP90" t="s">
        <v>100</v>
      </c>
      <c r="AQ90" t="s">
        <v>100</v>
      </c>
      <c r="AR90" t="s">
        <v>100</v>
      </c>
      <c r="AS90" t="s">
        <v>100</v>
      </c>
      <c r="AT90" t="s">
        <v>100</v>
      </c>
      <c r="AU90" t="s">
        <v>95</v>
      </c>
      <c r="AV90" t="s">
        <v>98</v>
      </c>
      <c r="AW90" t="s">
        <v>99</v>
      </c>
      <c r="AX90" s="2">
        <v>44204</v>
      </c>
      <c r="AY90" s="2">
        <v>44203</v>
      </c>
      <c r="AZ90" t="s">
        <v>100</v>
      </c>
      <c r="BA90" t="s">
        <v>100</v>
      </c>
      <c r="BB90" t="s">
        <v>107</v>
      </c>
      <c r="BC90" t="s">
        <v>84</v>
      </c>
      <c r="BD90" t="s">
        <v>107</v>
      </c>
      <c r="BE90" t="s">
        <v>108</v>
      </c>
      <c r="BF90" t="s">
        <v>109</v>
      </c>
      <c r="BG90" s="2">
        <v>29853</v>
      </c>
      <c r="BH90" t="s">
        <v>101</v>
      </c>
      <c r="BI90" t="s">
        <v>101</v>
      </c>
      <c r="BJ90" t="s">
        <v>101</v>
      </c>
      <c r="BL90" s="2">
        <v>44265</v>
      </c>
      <c r="BM90" t="s">
        <v>123</v>
      </c>
      <c r="BN90" t="s">
        <v>124</v>
      </c>
      <c r="BO90" s="2">
        <v>44231</v>
      </c>
      <c r="BP90" t="s">
        <v>112</v>
      </c>
      <c r="BQ90" t="s">
        <v>101</v>
      </c>
      <c r="BR90" t="s">
        <v>101</v>
      </c>
      <c r="BS90" t="s">
        <v>101</v>
      </c>
      <c r="BT90" t="s">
        <v>113</v>
      </c>
      <c r="BU90" t="s">
        <v>114</v>
      </c>
      <c r="BV90" t="s">
        <v>115</v>
      </c>
      <c r="BW90" t="s">
        <v>96</v>
      </c>
      <c r="BX90" s="1" t="s">
        <v>116</v>
      </c>
      <c r="BY90" s="1" t="s">
        <v>117</v>
      </c>
      <c r="BZ90" t="s">
        <v>96</v>
      </c>
      <c r="CA90" t="s">
        <v>116</v>
      </c>
      <c r="CB90" t="s">
        <v>117</v>
      </c>
      <c r="CC90" t="s">
        <v>116</v>
      </c>
      <c r="CD90" t="s">
        <v>117</v>
      </c>
      <c r="CE90">
        <v>29360</v>
      </c>
    </row>
    <row r="91" spans="1:83" x14ac:dyDescent="0.25">
      <c r="A91" t="s">
        <v>83</v>
      </c>
      <c r="B91" s="2">
        <v>44205</v>
      </c>
      <c r="C91" t="s">
        <v>84</v>
      </c>
      <c r="D91" t="s">
        <v>85</v>
      </c>
      <c r="E91" t="s">
        <v>86</v>
      </c>
      <c r="F91" t="s">
        <v>87</v>
      </c>
      <c r="G91" t="s">
        <v>446</v>
      </c>
      <c r="H91" t="s">
        <v>101</v>
      </c>
      <c r="I91" t="s">
        <v>447</v>
      </c>
      <c r="J91" t="s">
        <v>421</v>
      </c>
      <c r="K91" t="s">
        <v>92</v>
      </c>
      <c r="L91" t="s">
        <v>448</v>
      </c>
      <c r="M91" t="s">
        <v>449</v>
      </c>
      <c r="N91" t="s">
        <v>84</v>
      </c>
      <c r="O91" t="s">
        <v>95</v>
      </c>
      <c r="P91" t="s">
        <v>96</v>
      </c>
      <c r="Q91" t="s">
        <v>97</v>
      </c>
      <c r="R91" t="s">
        <v>95</v>
      </c>
      <c r="S91" t="s">
        <v>98</v>
      </c>
      <c r="T91" t="s">
        <v>99</v>
      </c>
      <c r="U91" t="s">
        <v>100</v>
      </c>
      <c r="V91" t="s">
        <v>101</v>
      </c>
      <c r="W91" t="s">
        <v>100</v>
      </c>
      <c r="X91" t="s">
        <v>101</v>
      </c>
      <c r="Y91" t="s">
        <v>101</v>
      </c>
      <c r="Z91" t="s">
        <v>102</v>
      </c>
      <c r="AA91" t="s">
        <v>103</v>
      </c>
      <c r="AB91" t="s">
        <v>104</v>
      </c>
      <c r="AC91" t="s">
        <v>105</v>
      </c>
      <c r="AD91" t="s">
        <v>450</v>
      </c>
      <c r="AF91" t="s">
        <v>84</v>
      </c>
      <c r="AG91" t="s">
        <v>100</v>
      </c>
      <c r="AH91" t="s">
        <v>100</v>
      </c>
      <c r="AI91" t="s">
        <v>100</v>
      </c>
      <c r="AJ91" t="s">
        <v>84</v>
      </c>
      <c r="AK91" t="s">
        <v>101</v>
      </c>
      <c r="AL91" t="s">
        <v>101</v>
      </c>
      <c r="AM91" t="s">
        <v>100</v>
      </c>
      <c r="AN91" t="s">
        <v>100</v>
      </c>
      <c r="AO91" t="s">
        <v>101</v>
      </c>
      <c r="AP91" t="s">
        <v>100</v>
      </c>
      <c r="AQ91" t="s">
        <v>100</v>
      </c>
      <c r="AR91" t="s">
        <v>100</v>
      </c>
      <c r="AS91" t="s">
        <v>100</v>
      </c>
      <c r="AT91" t="s">
        <v>100</v>
      </c>
      <c r="AU91" t="s">
        <v>95</v>
      </c>
      <c r="AV91" t="s">
        <v>98</v>
      </c>
      <c r="AW91" t="s">
        <v>99</v>
      </c>
      <c r="AX91" s="2">
        <v>44204</v>
      </c>
      <c r="AY91" s="2">
        <v>44203</v>
      </c>
      <c r="AZ91" t="s">
        <v>100</v>
      </c>
      <c r="BA91" t="s">
        <v>100</v>
      </c>
      <c r="BB91" t="s">
        <v>107</v>
      </c>
      <c r="BC91" t="s">
        <v>84</v>
      </c>
      <c r="BD91" t="s">
        <v>107</v>
      </c>
      <c r="BE91" t="s">
        <v>108</v>
      </c>
      <c r="BF91" t="s">
        <v>109</v>
      </c>
      <c r="BG91" s="2">
        <v>30978</v>
      </c>
      <c r="BH91" t="s">
        <v>101</v>
      </c>
      <c r="BI91" t="s">
        <v>101</v>
      </c>
      <c r="BJ91" t="s">
        <v>101</v>
      </c>
      <c r="BL91" s="2">
        <v>44265</v>
      </c>
      <c r="BM91" t="s">
        <v>110</v>
      </c>
      <c r="BN91" t="s">
        <v>111</v>
      </c>
      <c r="BO91" s="2">
        <v>44216</v>
      </c>
      <c r="BP91" t="s">
        <v>112</v>
      </c>
      <c r="BQ91" t="s">
        <v>101</v>
      </c>
      <c r="BR91" t="s">
        <v>101</v>
      </c>
      <c r="BS91" t="s">
        <v>101</v>
      </c>
      <c r="BT91" t="s">
        <v>113</v>
      </c>
      <c r="BU91" t="s">
        <v>114</v>
      </c>
      <c r="BV91" t="s">
        <v>115</v>
      </c>
      <c r="BW91" t="s">
        <v>96</v>
      </c>
      <c r="BX91" s="1" t="s">
        <v>116</v>
      </c>
      <c r="BY91" s="1" t="s">
        <v>117</v>
      </c>
      <c r="BZ91" t="s">
        <v>96</v>
      </c>
      <c r="CA91" t="s">
        <v>116</v>
      </c>
      <c r="CB91" t="s">
        <v>117</v>
      </c>
      <c r="CC91" t="s">
        <v>116</v>
      </c>
      <c r="CD91" t="s">
        <v>117</v>
      </c>
      <c r="CE91">
        <v>12641</v>
      </c>
    </row>
    <row r="92" spans="1:83" x14ac:dyDescent="0.25">
      <c r="A92" t="s">
        <v>83</v>
      </c>
      <c r="B92" s="2">
        <v>44205</v>
      </c>
      <c r="C92" t="s">
        <v>84</v>
      </c>
      <c r="D92" t="s">
        <v>85</v>
      </c>
      <c r="E92" t="s">
        <v>86</v>
      </c>
      <c r="F92" t="s">
        <v>87</v>
      </c>
      <c r="G92" t="s">
        <v>88</v>
      </c>
      <c r="H92" t="s">
        <v>451</v>
      </c>
      <c r="I92" t="s">
        <v>317</v>
      </c>
      <c r="J92" t="s">
        <v>335</v>
      </c>
      <c r="K92" t="s">
        <v>92</v>
      </c>
      <c r="L92" t="s">
        <v>452</v>
      </c>
      <c r="M92" t="s">
        <v>436</v>
      </c>
      <c r="N92" t="s">
        <v>84</v>
      </c>
      <c r="O92" t="s">
        <v>95</v>
      </c>
      <c r="P92" t="s">
        <v>96</v>
      </c>
      <c r="Q92" t="s">
        <v>97</v>
      </c>
      <c r="R92" t="s">
        <v>95</v>
      </c>
      <c r="S92" t="s">
        <v>98</v>
      </c>
      <c r="T92" t="s">
        <v>99</v>
      </c>
      <c r="U92" t="s">
        <v>100</v>
      </c>
      <c r="V92" t="s">
        <v>101</v>
      </c>
      <c r="W92" t="s">
        <v>100</v>
      </c>
      <c r="X92" t="s">
        <v>101</v>
      </c>
      <c r="Y92" t="s">
        <v>101</v>
      </c>
      <c r="Z92" t="s">
        <v>102</v>
      </c>
      <c r="AA92" t="s">
        <v>103</v>
      </c>
      <c r="AB92" t="s">
        <v>104</v>
      </c>
      <c r="AC92" t="s">
        <v>105</v>
      </c>
      <c r="AD92" t="s">
        <v>106</v>
      </c>
      <c r="AF92" t="s">
        <v>84</v>
      </c>
      <c r="AG92" t="s">
        <v>100</v>
      </c>
      <c r="AH92" t="s">
        <v>100</v>
      </c>
      <c r="AI92" t="s">
        <v>100</v>
      </c>
      <c r="AJ92" t="s">
        <v>84</v>
      </c>
      <c r="AK92" t="s">
        <v>101</v>
      </c>
      <c r="AL92" t="s">
        <v>101</v>
      </c>
      <c r="AM92" t="s">
        <v>100</v>
      </c>
      <c r="AN92" t="s">
        <v>100</v>
      </c>
      <c r="AO92" t="s">
        <v>101</v>
      </c>
      <c r="AP92" t="s">
        <v>100</v>
      </c>
      <c r="AQ92" t="s">
        <v>100</v>
      </c>
      <c r="AR92" t="s">
        <v>100</v>
      </c>
      <c r="AS92" t="s">
        <v>100</v>
      </c>
      <c r="AT92" t="s">
        <v>100</v>
      </c>
      <c r="AU92" t="s">
        <v>95</v>
      </c>
      <c r="AV92" t="s">
        <v>98</v>
      </c>
      <c r="AW92" t="s">
        <v>99</v>
      </c>
      <c r="AX92" s="2">
        <v>44204</v>
      </c>
      <c r="AY92" s="2">
        <v>44203</v>
      </c>
      <c r="AZ92" t="s">
        <v>100</v>
      </c>
      <c r="BA92" t="s">
        <v>100</v>
      </c>
      <c r="BB92" t="s">
        <v>107</v>
      </c>
      <c r="BC92" t="s">
        <v>84</v>
      </c>
      <c r="BD92" t="s">
        <v>107</v>
      </c>
      <c r="BE92" t="s">
        <v>108</v>
      </c>
      <c r="BF92" t="s">
        <v>109</v>
      </c>
      <c r="BG92" s="2">
        <v>29347</v>
      </c>
      <c r="BH92" t="s">
        <v>101</v>
      </c>
      <c r="BI92" t="s">
        <v>101</v>
      </c>
      <c r="BJ92" t="s">
        <v>101</v>
      </c>
      <c r="BL92" s="2">
        <v>44265</v>
      </c>
      <c r="BM92" t="s">
        <v>110</v>
      </c>
      <c r="BN92" t="s">
        <v>111</v>
      </c>
      <c r="BO92" s="2">
        <v>44222</v>
      </c>
      <c r="BP92" t="s">
        <v>112</v>
      </c>
      <c r="BQ92" t="s">
        <v>101</v>
      </c>
      <c r="BR92" t="s">
        <v>101</v>
      </c>
      <c r="BS92" t="s">
        <v>101</v>
      </c>
      <c r="BT92" t="s">
        <v>113</v>
      </c>
      <c r="BU92" t="s">
        <v>114</v>
      </c>
      <c r="BV92" t="s">
        <v>115</v>
      </c>
      <c r="BW92" t="s">
        <v>96</v>
      </c>
      <c r="BX92" s="1" t="s">
        <v>116</v>
      </c>
      <c r="BY92" s="1" t="s">
        <v>117</v>
      </c>
      <c r="BZ92" t="s">
        <v>96</v>
      </c>
      <c r="CA92" t="s">
        <v>116</v>
      </c>
      <c r="CB92" t="s">
        <v>117</v>
      </c>
      <c r="CC92" t="s">
        <v>116</v>
      </c>
      <c r="CD92" t="s">
        <v>117</v>
      </c>
      <c r="CE92">
        <v>19473</v>
      </c>
    </row>
    <row r="93" spans="1:83" x14ac:dyDescent="0.25">
      <c r="A93" t="s">
        <v>83</v>
      </c>
      <c r="B93" s="2">
        <v>44205</v>
      </c>
      <c r="C93" t="s">
        <v>84</v>
      </c>
      <c r="D93" t="s">
        <v>85</v>
      </c>
      <c r="E93" t="s">
        <v>86</v>
      </c>
      <c r="F93" t="s">
        <v>87</v>
      </c>
      <c r="G93" t="s">
        <v>141</v>
      </c>
      <c r="H93" t="s">
        <v>208</v>
      </c>
      <c r="I93" t="s">
        <v>453</v>
      </c>
      <c r="J93" t="s">
        <v>454</v>
      </c>
      <c r="K93" t="s">
        <v>92</v>
      </c>
      <c r="L93" t="s">
        <v>455</v>
      </c>
      <c r="M93" t="s">
        <v>186</v>
      </c>
      <c r="N93" t="s">
        <v>84</v>
      </c>
      <c r="O93" t="s">
        <v>95</v>
      </c>
      <c r="P93" t="s">
        <v>96</v>
      </c>
      <c r="Q93" t="s">
        <v>97</v>
      </c>
      <c r="R93" t="s">
        <v>95</v>
      </c>
      <c r="S93" t="s">
        <v>98</v>
      </c>
      <c r="T93" t="s">
        <v>99</v>
      </c>
      <c r="U93" t="s">
        <v>100</v>
      </c>
      <c r="V93" t="s">
        <v>101</v>
      </c>
      <c r="W93" t="s">
        <v>100</v>
      </c>
      <c r="X93" t="s">
        <v>101</v>
      </c>
      <c r="Y93" t="s">
        <v>101</v>
      </c>
      <c r="Z93" t="s">
        <v>102</v>
      </c>
      <c r="AA93" t="s">
        <v>103</v>
      </c>
      <c r="AB93" t="s">
        <v>104</v>
      </c>
      <c r="AC93" t="s">
        <v>105</v>
      </c>
      <c r="AD93" t="s">
        <v>106</v>
      </c>
      <c r="AF93" t="s">
        <v>84</v>
      </c>
      <c r="AG93" t="s">
        <v>100</v>
      </c>
      <c r="AH93" t="s">
        <v>100</v>
      </c>
      <c r="AI93" t="s">
        <v>100</v>
      </c>
      <c r="AJ93" t="s">
        <v>84</v>
      </c>
      <c r="AK93" t="s">
        <v>101</v>
      </c>
      <c r="AL93" t="s">
        <v>101</v>
      </c>
      <c r="AM93" t="s">
        <v>100</v>
      </c>
      <c r="AN93" t="s">
        <v>100</v>
      </c>
      <c r="AO93" t="s">
        <v>101</v>
      </c>
      <c r="AP93" t="s">
        <v>100</v>
      </c>
      <c r="AQ93" t="s">
        <v>100</v>
      </c>
      <c r="AR93" t="s">
        <v>100</v>
      </c>
      <c r="AS93" t="s">
        <v>100</v>
      </c>
      <c r="AT93" t="s">
        <v>84</v>
      </c>
      <c r="AU93" t="s">
        <v>95</v>
      </c>
      <c r="AV93" t="s">
        <v>98</v>
      </c>
      <c r="AW93" t="s">
        <v>99</v>
      </c>
      <c r="AX93" s="2">
        <v>44204</v>
      </c>
      <c r="AY93" s="2">
        <v>44203</v>
      </c>
      <c r="AZ93" t="s">
        <v>100</v>
      </c>
      <c r="BA93" t="s">
        <v>100</v>
      </c>
      <c r="BB93" t="s">
        <v>107</v>
      </c>
      <c r="BC93" t="s">
        <v>84</v>
      </c>
      <c r="BD93" t="s">
        <v>107</v>
      </c>
      <c r="BE93" t="s">
        <v>108</v>
      </c>
      <c r="BF93" t="s">
        <v>109</v>
      </c>
      <c r="BG93" s="2">
        <v>31305</v>
      </c>
      <c r="BH93" t="s">
        <v>101</v>
      </c>
      <c r="BI93" t="s">
        <v>101</v>
      </c>
      <c r="BJ93" t="s">
        <v>101</v>
      </c>
      <c r="BL93" s="2">
        <v>44265</v>
      </c>
      <c r="BM93" t="s">
        <v>123</v>
      </c>
      <c r="BN93" t="s">
        <v>124</v>
      </c>
      <c r="BO93" s="2">
        <v>44231</v>
      </c>
      <c r="BP93" t="s">
        <v>112</v>
      </c>
      <c r="BQ93" t="s">
        <v>101</v>
      </c>
      <c r="BR93" t="s">
        <v>101</v>
      </c>
      <c r="BS93" t="s">
        <v>101</v>
      </c>
      <c r="BT93" t="s">
        <v>113</v>
      </c>
      <c r="BU93" t="s">
        <v>114</v>
      </c>
      <c r="BV93" t="s">
        <v>115</v>
      </c>
      <c r="BW93" t="s">
        <v>96</v>
      </c>
      <c r="BX93" s="1" t="s">
        <v>116</v>
      </c>
      <c r="BY93" s="1" t="s">
        <v>117</v>
      </c>
      <c r="BZ93" t="s">
        <v>96</v>
      </c>
      <c r="CA93" t="s">
        <v>116</v>
      </c>
      <c r="CB93" t="s">
        <v>117</v>
      </c>
      <c r="CC93" t="s">
        <v>116</v>
      </c>
      <c r="CD93" t="s">
        <v>117</v>
      </c>
      <c r="CE93">
        <v>29338</v>
      </c>
    </row>
    <row r="94" spans="1:83" x14ac:dyDescent="0.25">
      <c r="A94" t="s">
        <v>83</v>
      </c>
      <c r="B94" s="2">
        <v>44205</v>
      </c>
      <c r="C94" t="s">
        <v>84</v>
      </c>
      <c r="D94" t="s">
        <v>85</v>
      </c>
      <c r="E94" t="s">
        <v>86</v>
      </c>
      <c r="F94" t="s">
        <v>87</v>
      </c>
      <c r="G94" t="s">
        <v>456</v>
      </c>
      <c r="H94" t="s">
        <v>101</v>
      </c>
      <c r="I94" t="s">
        <v>457</v>
      </c>
      <c r="J94" t="s">
        <v>458</v>
      </c>
      <c r="K94" t="s">
        <v>92</v>
      </c>
      <c r="L94" t="s">
        <v>459</v>
      </c>
      <c r="M94" t="s">
        <v>122</v>
      </c>
      <c r="N94" t="s">
        <v>84</v>
      </c>
      <c r="O94" t="s">
        <v>95</v>
      </c>
      <c r="P94" t="s">
        <v>96</v>
      </c>
      <c r="Q94" t="s">
        <v>97</v>
      </c>
      <c r="R94" t="s">
        <v>95</v>
      </c>
      <c r="S94" t="s">
        <v>98</v>
      </c>
      <c r="T94" t="s">
        <v>99</v>
      </c>
      <c r="U94" t="s">
        <v>100</v>
      </c>
      <c r="V94" t="s">
        <v>101</v>
      </c>
      <c r="W94" t="s">
        <v>100</v>
      </c>
      <c r="X94" t="s">
        <v>101</v>
      </c>
      <c r="Y94" t="s">
        <v>101</v>
      </c>
      <c r="Z94" t="s">
        <v>102</v>
      </c>
      <c r="AA94" t="s">
        <v>103</v>
      </c>
      <c r="AB94" t="s">
        <v>104</v>
      </c>
      <c r="AC94" t="s">
        <v>105</v>
      </c>
      <c r="AD94" t="s">
        <v>106</v>
      </c>
      <c r="AF94" t="s">
        <v>84</v>
      </c>
      <c r="AG94" t="s">
        <v>100</v>
      </c>
      <c r="AH94" t="s">
        <v>100</v>
      </c>
      <c r="AI94" t="s">
        <v>100</v>
      </c>
      <c r="AJ94" t="s">
        <v>84</v>
      </c>
      <c r="AK94" t="s">
        <v>101</v>
      </c>
      <c r="AL94" t="s">
        <v>101</v>
      </c>
      <c r="AM94" t="s">
        <v>100</v>
      </c>
      <c r="AN94" t="s">
        <v>100</v>
      </c>
      <c r="AO94" t="s">
        <v>101</v>
      </c>
      <c r="AP94" t="s">
        <v>100</v>
      </c>
      <c r="AQ94" t="s">
        <v>100</v>
      </c>
      <c r="AR94" t="s">
        <v>100</v>
      </c>
      <c r="AS94" t="s">
        <v>100</v>
      </c>
      <c r="AT94" t="s">
        <v>100</v>
      </c>
      <c r="AU94" t="s">
        <v>95</v>
      </c>
      <c r="AV94" t="s">
        <v>98</v>
      </c>
      <c r="AW94" t="s">
        <v>99</v>
      </c>
      <c r="AX94" s="2">
        <v>44203</v>
      </c>
      <c r="AY94" s="2">
        <v>44203</v>
      </c>
      <c r="AZ94" t="s">
        <v>100</v>
      </c>
      <c r="BA94" t="s">
        <v>100</v>
      </c>
      <c r="BB94" t="s">
        <v>107</v>
      </c>
      <c r="BC94" t="s">
        <v>84</v>
      </c>
      <c r="BD94" t="s">
        <v>107</v>
      </c>
      <c r="BE94" t="s">
        <v>108</v>
      </c>
      <c r="BF94" t="s">
        <v>109</v>
      </c>
      <c r="BG94" s="2">
        <v>26530</v>
      </c>
      <c r="BH94" t="s">
        <v>101</v>
      </c>
      <c r="BI94" t="s">
        <v>101</v>
      </c>
      <c r="BJ94" t="s">
        <v>101</v>
      </c>
      <c r="BL94" s="2">
        <v>44265</v>
      </c>
      <c r="BM94" t="s">
        <v>110</v>
      </c>
      <c r="BN94" t="s">
        <v>111</v>
      </c>
      <c r="BO94" s="2">
        <v>44205</v>
      </c>
      <c r="BP94" t="s">
        <v>112</v>
      </c>
      <c r="BQ94" t="s">
        <v>101</v>
      </c>
      <c r="BR94" t="s">
        <v>101</v>
      </c>
      <c r="BS94" t="s">
        <v>101</v>
      </c>
      <c r="BT94" t="s">
        <v>113</v>
      </c>
      <c r="BU94" t="s">
        <v>114</v>
      </c>
      <c r="BV94" t="s">
        <v>115</v>
      </c>
      <c r="BW94" t="s">
        <v>96</v>
      </c>
      <c r="BX94" s="1" t="s">
        <v>116</v>
      </c>
      <c r="BY94" s="1" t="s">
        <v>117</v>
      </c>
      <c r="BZ94" t="s">
        <v>96</v>
      </c>
      <c r="CA94" t="s">
        <v>116</v>
      </c>
      <c r="CB94" t="s">
        <v>117</v>
      </c>
      <c r="CC94" t="s">
        <v>116</v>
      </c>
      <c r="CD94" t="s">
        <v>117</v>
      </c>
      <c r="CE94">
        <v>3420</v>
      </c>
    </row>
    <row r="95" spans="1:83" x14ac:dyDescent="0.25">
      <c r="A95" t="s">
        <v>83</v>
      </c>
      <c r="B95" s="2">
        <v>44205</v>
      </c>
      <c r="C95" t="s">
        <v>84</v>
      </c>
      <c r="D95" t="s">
        <v>85</v>
      </c>
      <c r="E95" t="s">
        <v>86</v>
      </c>
      <c r="F95" t="s">
        <v>87</v>
      </c>
      <c r="G95" t="s">
        <v>460</v>
      </c>
      <c r="H95" t="s">
        <v>461</v>
      </c>
      <c r="I95" t="s">
        <v>462</v>
      </c>
      <c r="J95" t="s">
        <v>327</v>
      </c>
      <c r="K95" t="s">
        <v>92</v>
      </c>
      <c r="L95" t="s">
        <v>463</v>
      </c>
      <c r="M95" t="s">
        <v>176</v>
      </c>
      <c r="N95" t="s">
        <v>84</v>
      </c>
      <c r="O95" t="s">
        <v>95</v>
      </c>
      <c r="P95" t="s">
        <v>96</v>
      </c>
      <c r="Q95" t="s">
        <v>97</v>
      </c>
      <c r="R95" t="s">
        <v>95</v>
      </c>
      <c r="S95" t="s">
        <v>98</v>
      </c>
      <c r="T95" t="s">
        <v>99</v>
      </c>
      <c r="U95" t="s">
        <v>100</v>
      </c>
      <c r="V95" t="s">
        <v>101</v>
      </c>
      <c r="W95" t="s">
        <v>100</v>
      </c>
      <c r="X95" t="s">
        <v>101</v>
      </c>
      <c r="Y95" t="s">
        <v>101</v>
      </c>
      <c r="Z95" t="s">
        <v>102</v>
      </c>
      <c r="AA95" t="s">
        <v>103</v>
      </c>
      <c r="AB95" t="s">
        <v>104</v>
      </c>
      <c r="AC95" t="s">
        <v>105</v>
      </c>
      <c r="AD95" t="s">
        <v>106</v>
      </c>
      <c r="AF95" t="s">
        <v>84</v>
      </c>
      <c r="AG95" t="s">
        <v>100</v>
      </c>
      <c r="AH95" t="s">
        <v>100</v>
      </c>
      <c r="AI95" t="s">
        <v>100</v>
      </c>
      <c r="AJ95" t="s">
        <v>84</v>
      </c>
      <c r="AK95" t="s">
        <v>101</v>
      </c>
      <c r="AL95" t="s">
        <v>101</v>
      </c>
      <c r="AM95" t="s">
        <v>100</v>
      </c>
      <c r="AN95" t="s">
        <v>100</v>
      </c>
      <c r="AO95" t="s">
        <v>101</v>
      </c>
      <c r="AP95" t="s">
        <v>100</v>
      </c>
      <c r="AQ95" t="s">
        <v>100</v>
      </c>
      <c r="AR95" t="s">
        <v>100</v>
      </c>
      <c r="AS95" t="s">
        <v>100</v>
      </c>
      <c r="AT95" t="s">
        <v>100</v>
      </c>
      <c r="AU95" t="s">
        <v>95</v>
      </c>
      <c r="AV95" t="s">
        <v>98</v>
      </c>
      <c r="AW95" t="s">
        <v>99</v>
      </c>
      <c r="AX95" s="2">
        <v>44204</v>
      </c>
      <c r="AY95" s="2">
        <v>44203</v>
      </c>
      <c r="AZ95" t="s">
        <v>100</v>
      </c>
      <c r="BA95" t="s">
        <v>100</v>
      </c>
      <c r="BB95" t="s">
        <v>107</v>
      </c>
      <c r="BC95" t="s">
        <v>84</v>
      </c>
      <c r="BD95" t="s">
        <v>107</v>
      </c>
      <c r="BE95" t="s">
        <v>108</v>
      </c>
      <c r="BF95" t="s">
        <v>109</v>
      </c>
      <c r="BG95" s="2">
        <v>23755</v>
      </c>
      <c r="BH95" t="s">
        <v>101</v>
      </c>
      <c r="BI95" t="s">
        <v>101</v>
      </c>
      <c r="BJ95" t="s">
        <v>101</v>
      </c>
      <c r="BL95" s="2">
        <v>44265</v>
      </c>
      <c r="BM95" t="s">
        <v>123</v>
      </c>
      <c r="BN95" t="s">
        <v>124</v>
      </c>
      <c r="BO95" s="2">
        <v>44231</v>
      </c>
      <c r="BP95" t="s">
        <v>112</v>
      </c>
      <c r="BQ95" t="s">
        <v>101</v>
      </c>
      <c r="BR95" t="s">
        <v>101</v>
      </c>
      <c r="BS95" t="s">
        <v>101</v>
      </c>
      <c r="BT95" t="s">
        <v>113</v>
      </c>
      <c r="BU95" t="s">
        <v>114</v>
      </c>
      <c r="BV95" t="s">
        <v>115</v>
      </c>
      <c r="BW95" t="s">
        <v>96</v>
      </c>
      <c r="BX95" s="1" t="s">
        <v>116</v>
      </c>
      <c r="BY95" s="1" t="s">
        <v>117</v>
      </c>
      <c r="BZ95" t="s">
        <v>96</v>
      </c>
      <c r="CA95" t="s">
        <v>116</v>
      </c>
      <c r="CB95" t="s">
        <v>117</v>
      </c>
      <c r="CC95" t="s">
        <v>116</v>
      </c>
      <c r="CD95" t="s">
        <v>117</v>
      </c>
      <c r="CE95">
        <v>29362</v>
      </c>
    </row>
    <row r="96" spans="1:83" x14ac:dyDescent="0.25">
      <c r="A96" t="s">
        <v>83</v>
      </c>
      <c r="B96" s="2">
        <v>44205</v>
      </c>
      <c r="C96" t="s">
        <v>84</v>
      </c>
      <c r="D96" t="s">
        <v>85</v>
      </c>
      <c r="E96" t="s">
        <v>86</v>
      </c>
      <c r="F96" t="s">
        <v>87</v>
      </c>
      <c r="G96" t="s">
        <v>177</v>
      </c>
      <c r="H96" t="s">
        <v>135</v>
      </c>
      <c r="I96" t="s">
        <v>464</v>
      </c>
      <c r="J96" t="s">
        <v>465</v>
      </c>
      <c r="K96" t="s">
        <v>92</v>
      </c>
      <c r="L96" t="s">
        <v>466</v>
      </c>
      <c r="M96" t="s">
        <v>186</v>
      </c>
      <c r="N96" t="s">
        <v>84</v>
      </c>
      <c r="O96" t="s">
        <v>95</v>
      </c>
      <c r="P96" t="s">
        <v>96</v>
      </c>
      <c r="Q96" t="s">
        <v>97</v>
      </c>
      <c r="R96" t="s">
        <v>95</v>
      </c>
      <c r="S96" t="s">
        <v>98</v>
      </c>
      <c r="T96" t="s">
        <v>99</v>
      </c>
      <c r="U96" t="s">
        <v>100</v>
      </c>
      <c r="V96" t="s">
        <v>101</v>
      </c>
      <c r="W96" t="s">
        <v>100</v>
      </c>
      <c r="X96" t="s">
        <v>101</v>
      </c>
      <c r="Y96" t="s">
        <v>101</v>
      </c>
      <c r="Z96" t="s">
        <v>102</v>
      </c>
      <c r="AA96" t="s">
        <v>103</v>
      </c>
      <c r="AB96" t="s">
        <v>104</v>
      </c>
      <c r="AC96" t="s">
        <v>105</v>
      </c>
      <c r="AD96" t="s">
        <v>106</v>
      </c>
      <c r="AF96" t="s">
        <v>84</v>
      </c>
      <c r="AG96" t="s">
        <v>100</v>
      </c>
      <c r="AH96" t="s">
        <v>100</v>
      </c>
      <c r="AI96" t="s">
        <v>100</v>
      </c>
      <c r="AJ96" t="s">
        <v>84</v>
      </c>
      <c r="AK96" t="s">
        <v>101</v>
      </c>
      <c r="AL96" t="s">
        <v>101</v>
      </c>
      <c r="AM96" t="s">
        <v>100</v>
      </c>
      <c r="AN96" t="s">
        <v>100</v>
      </c>
      <c r="AO96" t="s">
        <v>101</v>
      </c>
      <c r="AP96" t="s">
        <v>100</v>
      </c>
      <c r="AQ96" t="s">
        <v>100</v>
      </c>
      <c r="AR96" t="s">
        <v>100</v>
      </c>
      <c r="AS96" t="s">
        <v>100</v>
      </c>
      <c r="AT96" t="s">
        <v>100</v>
      </c>
      <c r="AU96" t="s">
        <v>95</v>
      </c>
      <c r="AV96" t="s">
        <v>98</v>
      </c>
      <c r="AW96" t="s">
        <v>99</v>
      </c>
      <c r="AX96" s="2">
        <v>44204</v>
      </c>
      <c r="AY96" s="2">
        <v>44203</v>
      </c>
      <c r="AZ96" t="s">
        <v>100</v>
      </c>
      <c r="BA96" t="s">
        <v>100</v>
      </c>
      <c r="BB96" t="s">
        <v>107</v>
      </c>
      <c r="BC96" t="s">
        <v>84</v>
      </c>
      <c r="BD96" t="s">
        <v>107</v>
      </c>
      <c r="BE96" t="s">
        <v>108</v>
      </c>
      <c r="BF96" t="s">
        <v>109</v>
      </c>
      <c r="BG96" s="2">
        <v>31177</v>
      </c>
      <c r="BH96" t="s">
        <v>101</v>
      </c>
      <c r="BI96" t="s">
        <v>101</v>
      </c>
      <c r="BJ96" t="s">
        <v>101</v>
      </c>
      <c r="BL96" s="2">
        <v>44265</v>
      </c>
      <c r="BM96" t="s">
        <v>123</v>
      </c>
      <c r="BN96" t="s">
        <v>124</v>
      </c>
      <c r="BO96" s="2">
        <v>44231</v>
      </c>
      <c r="BP96" t="s">
        <v>112</v>
      </c>
      <c r="BQ96" t="s">
        <v>101</v>
      </c>
      <c r="BR96" t="s">
        <v>101</v>
      </c>
      <c r="BS96" t="s">
        <v>101</v>
      </c>
      <c r="BT96" t="s">
        <v>113</v>
      </c>
      <c r="BU96" t="s">
        <v>114</v>
      </c>
      <c r="BV96" t="s">
        <v>115</v>
      </c>
      <c r="BW96" t="s">
        <v>96</v>
      </c>
      <c r="BX96" s="1" t="s">
        <v>116</v>
      </c>
      <c r="BY96" s="1" t="s">
        <v>117</v>
      </c>
      <c r="BZ96" t="s">
        <v>96</v>
      </c>
      <c r="CA96" t="s">
        <v>116</v>
      </c>
      <c r="CB96" t="s">
        <v>117</v>
      </c>
      <c r="CC96" t="s">
        <v>116</v>
      </c>
      <c r="CD96" t="s">
        <v>117</v>
      </c>
      <c r="CE96">
        <v>29367</v>
      </c>
    </row>
    <row r="97" spans="1:83" x14ac:dyDescent="0.25">
      <c r="A97" t="s">
        <v>83</v>
      </c>
      <c r="B97" s="2">
        <v>44205</v>
      </c>
      <c r="C97" t="s">
        <v>84</v>
      </c>
      <c r="D97" t="s">
        <v>85</v>
      </c>
      <c r="E97" t="s">
        <v>86</v>
      </c>
      <c r="F97" t="s">
        <v>87</v>
      </c>
      <c r="G97" t="s">
        <v>467</v>
      </c>
      <c r="H97" t="s">
        <v>135</v>
      </c>
      <c r="I97" t="s">
        <v>468</v>
      </c>
      <c r="J97" t="s">
        <v>419</v>
      </c>
      <c r="K97" t="s">
        <v>92</v>
      </c>
      <c r="L97" t="s">
        <v>469</v>
      </c>
      <c r="M97" t="s">
        <v>470</v>
      </c>
      <c r="N97" t="s">
        <v>84</v>
      </c>
      <c r="O97" t="s">
        <v>95</v>
      </c>
      <c r="P97" t="s">
        <v>96</v>
      </c>
      <c r="Q97" t="s">
        <v>97</v>
      </c>
      <c r="R97" t="s">
        <v>95</v>
      </c>
      <c r="S97" t="s">
        <v>98</v>
      </c>
      <c r="T97" t="s">
        <v>99</v>
      </c>
      <c r="U97" t="s">
        <v>100</v>
      </c>
      <c r="V97" t="s">
        <v>101</v>
      </c>
      <c r="W97" t="s">
        <v>100</v>
      </c>
      <c r="X97" t="s">
        <v>101</v>
      </c>
      <c r="Y97" t="s">
        <v>101</v>
      </c>
      <c r="Z97" t="s">
        <v>102</v>
      </c>
      <c r="AA97" t="s">
        <v>103</v>
      </c>
      <c r="AB97" t="s">
        <v>104</v>
      </c>
      <c r="AC97" t="s">
        <v>105</v>
      </c>
      <c r="AD97" t="s">
        <v>106</v>
      </c>
      <c r="AF97" t="s">
        <v>84</v>
      </c>
      <c r="AG97" t="s">
        <v>100</v>
      </c>
      <c r="AH97" t="s">
        <v>100</v>
      </c>
      <c r="AI97" t="s">
        <v>100</v>
      </c>
      <c r="AJ97" t="s">
        <v>84</v>
      </c>
      <c r="AK97" t="s">
        <v>101</v>
      </c>
      <c r="AL97" t="s">
        <v>101</v>
      </c>
      <c r="AM97" t="s">
        <v>100</v>
      </c>
      <c r="AN97" t="s">
        <v>100</v>
      </c>
      <c r="AO97" t="s">
        <v>101</v>
      </c>
      <c r="AP97" t="s">
        <v>100</v>
      </c>
      <c r="AQ97" t="s">
        <v>100</v>
      </c>
      <c r="AR97" t="s">
        <v>100</v>
      </c>
      <c r="AS97" t="s">
        <v>100</v>
      </c>
      <c r="AT97" t="s">
        <v>100</v>
      </c>
      <c r="AU97" t="s">
        <v>95</v>
      </c>
      <c r="AV97" t="s">
        <v>98</v>
      </c>
      <c r="AW97" t="s">
        <v>99</v>
      </c>
      <c r="AX97" s="2">
        <v>44204</v>
      </c>
      <c r="AY97" s="2">
        <v>44203</v>
      </c>
      <c r="AZ97" t="s">
        <v>100</v>
      </c>
      <c r="BA97" t="s">
        <v>100</v>
      </c>
      <c r="BB97" t="s">
        <v>107</v>
      </c>
      <c r="BC97" t="s">
        <v>84</v>
      </c>
      <c r="BD97" t="s">
        <v>107</v>
      </c>
      <c r="BE97" t="s">
        <v>108</v>
      </c>
      <c r="BF97" t="s">
        <v>109</v>
      </c>
      <c r="BG97" s="2">
        <v>28531</v>
      </c>
      <c r="BH97" t="s">
        <v>101</v>
      </c>
      <c r="BI97" t="s">
        <v>101</v>
      </c>
      <c r="BJ97" t="s">
        <v>101</v>
      </c>
      <c r="BL97" s="2">
        <v>44265</v>
      </c>
      <c r="BM97" t="s">
        <v>110</v>
      </c>
      <c r="BN97" t="s">
        <v>111</v>
      </c>
      <c r="BO97" s="2">
        <v>44218</v>
      </c>
      <c r="BP97" t="s">
        <v>112</v>
      </c>
      <c r="BQ97" t="s">
        <v>101</v>
      </c>
      <c r="BR97" t="s">
        <v>101</v>
      </c>
      <c r="BS97" t="s">
        <v>101</v>
      </c>
      <c r="BT97" t="s">
        <v>113</v>
      </c>
      <c r="BU97" t="s">
        <v>114</v>
      </c>
      <c r="BV97" t="s">
        <v>115</v>
      </c>
      <c r="BW97" t="s">
        <v>96</v>
      </c>
      <c r="BX97" s="1" t="s">
        <v>116</v>
      </c>
      <c r="BY97" s="1" t="s">
        <v>117</v>
      </c>
      <c r="BZ97" t="s">
        <v>96</v>
      </c>
      <c r="CA97" t="s">
        <v>116</v>
      </c>
      <c r="CB97" t="s">
        <v>117</v>
      </c>
      <c r="CC97" t="s">
        <v>116</v>
      </c>
      <c r="CD97" t="s">
        <v>117</v>
      </c>
      <c r="CE97">
        <v>15017</v>
      </c>
    </row>
    <row r="98" spans="1:83" x14ac:dyDescent="0.25">
      <c r="A98" t="s">
        <v>83</v>
      </c>
      <c r="B98" s="2">
        <v>44205</v>
      </c>
      <c r="C98" t="s">
        <v>84</v>
      </c>
      <c r="D98" t="s">
        <v>85</v>
      </c>
      <c r="E98" t="s">
        <v>86</v>
      </c>
      <c r="F98" t="s">
        <v>87</v>
      </c>
      <c r="G98" t="s">
        <v>471</v>
      </c>
      <c r="H98" t="s">
        <v>472</v>
      </c>
      <c r="I98" t="s">
        <v>245</v>
      </c>
      <c r="J98" t="s">
        <v>256</v>
      </c>
      <c r="K98" t="s">
        <v>92</v>
      </c>
      <c r="L98" t="s">
        <v>473</v>
      </c>
      <c r="M98" t="s">
        <v>186</v>
      </c>
      <c r="N98" t="s">
        <v>84</v>
      </c>
      <c r="O98" t="s">
        <v>95</v>
      </c>
      <c r="P98" t="s">
        <v>96</v>
      </c>
      <c r="Q98" t="s">
        <v>97</v>
      </c>
      <c r="R98" t="s">
        <v>95</v>
      </c>
      <c r="S98" t="s">
        <v>98</v>
      </c>
      <c r="T98" t="s">
        <v>99</v>
      </c>
      <c r="U98" t="s">
        <v>100</v>
      </c>
      <c r="V98" t="s">
        <v>101</v>
      </c>
      <c r="W98" t="s">
        <v>100</v>
      </c>
      <c r="X98" t="s">
        <v>101</v>
      </c>
      <c r="Y98" t="s">
        <v>101</v>
      </c>
      <c r="Z98" t="s">
        <v>102</v>
      </c>
      <c r="AA98" t="s">
        <v>103</v>
      </c>
      <c r="AB98" t="s">
        <v>104</v>
      </c>
      <c r="AC98" t="s">
        <v>105</v>
      </c>
      <c r="AD98" t="s">
        <v>106</v>
      </c>
      <c r="AF98" t="s">
        <v>84</v>
      </c>
      <c r="AG98" t="s">
        <v>100</v>
      </c>
      <c r="AH98" t="s">
        <v>100</v>
      </c>
      <c r="AI98" t="s">
        <v>100</v>
      </c>
      <c r="AJ98" t="s">
        <v>84</v>
      </c>
      <c r="AK98" t="s">
        <v>101</v>
      </c>
      <c r="AL98" t="s">
        <v>101</v>
      </c>
      <c r="AM98" t="s">
        <v>100</v>
      </c>
      <c r="AN98" t="s">
        <v>100</v>
      </c>
      <c r="AO98" t="s">
        <v>101</v>
      </c>
      <c r="AP98" t="s">
        <v>100</v>
      </c>
      <c r="AQ98" t="s">
        <v>100</v>
      </c>
      <c r="AR98" t="s">
        <v>100</v>
      </c>
      <c r="AS98" t="s">
        <v>100</v>
      </c>
      <c r="AT98" t="s">
        <v>100</v>
      </c>
      <c r="AU98" t="s">
        <v>95</v>
      </c>
      <c r="AV98" t="s">
        <v>98</v>
      </c>
      <c r="AW98" t="s">
        <v>99</v>
      </c>
      <c r="AX98" s="2">
        <v>44204</v>
      </c>
      <c r="AY98" s="2">
        <v>44203</v>
      </c>
      <c r="AZ98" t="s">
        <v>100</v>
      </c>
      <c r="BA98" t="s">
        <v>100</v>
      </c>
      <c r="BB98" t="s">
        <v>107</v>
      </c>
      <c r="BC98" t="s">
        <v>84</v>
      </c>
      <c r="BD98" t="s">
        <v>107</v>
      </c>
      <c r="BE98" t="s">
        <v>108</v>
      </c>
      <c r="BF98" t="s">
        <v>109</v>
      </c>
      <c r="BG98" s="2">
        <v>31342</v>
      </c>
      <c r="BH98" t="s">
        <v>101</v>
      </c>
      <c r="BI98" t="s">
        <v>101</v>
      </c>
      <c r="BJ98" t="s">
        <v>101</v>
      </c>
      <c r="BL98" s="2">
        <v>44265</v>
      </c>
      <c r="BM98" t="s">
        <v>123</v>
      </c>
      <c r="BN98" t="s">
        <v>124</v>
      </c>
      <c r="BO98" s="2">
        <v>44231</v>
      </c>
      <c r="BP98" t="s">
        <v>112</v>
      </c>
      <c r="BQ98" t="s">
        <v>101</v>
      </c>
      <c r="BR98" t="s">
        <v>101</v>
      </c>
      <c r="BS98" t="s">
        <v>101</v>
      </c>
      <c r="BT98" t="s">
        <v>113</v>
      </c>
      <c r="BU98" t="s">
        <v>114</v>
      </c>
      <c r="BV98" t="s">
        <v>115</v>
      </c>
      <c r="BW98" t="s">
        <v>96</v>
      </c>
      <c r="BX98" s="1" t="s">
        <v>116</v>
      </c>
      <c r="BY98" s="1" t="s">
        <v>117</v>
      </c>
      <c r="BZ98" t="s">
        <v>96</v>
      </c>
      <c r="CA98" t="s">
        <v>116</v>
      </c>
      <c r="CB98" t="s">
        <v>117</v>
      </c>
      <c r="CC98" t="s">
        <v>116</v>
      </c>
      <c r="CD98" t="s">
        <v>117</v>
      </c>
      <c r="CE98">
        <v>29342</v>
      </c>
    </row>
    <row r="99" spans="1:83" x14ac:dyDescent="0.25">
      <c r="A99" t="s">
        <v>83</v>
      </c>
      <c r="B99" s="2">
        <v>44205</v>
      </c>
      <c r="C99" t="s">
        <v>84</v>
      </c>
      <c r="D99" t="s">
        <v>85</v>
      </c>
      <c r="E99" t="s">
        <v>86</v>
      </c>
      <c r="F99" t="s">
        <v>87</v>
      </c>
      <c r="G99" t="s">
        <v>474</v>
      </c>
      <c r="H99" t="s">
        <v>243</v>
      </c>
      <c r="I99" t="s">
        <v>475</v>
      </c>
      <c r="J99" t="s">
        <v>276</v>
      </c>
      <c r="K99" t="s">
        <v>92</v>
      </c>
      <c r="L99" t="s">
        <v>476</v>
      </c>
      <c r="M99" t="s">
        <v>436</v>
      </c>
      <c r="N99" t="s">
        <v>84</v>
      </c>
      <c r="O99" t="s">
        <v>95</v>
      </c>
      <c r="P99" t="s">
        <v>96</v>
      </c>
      <c r="Q99" t="s">
        <v>97</v>
      </c>
      <c r="R99" t="s">
        <v>95</v>
      </c>
      <c r="S99" t="s">
        <v>98</v>
      </c>
      <c r="T99" t="s">
        <v>99</v>
      </c>
      <c r="U99" t="s">
        <v>100</v>
      </c>
      <c r="V99" t="s">
        <v>101</v>
      </c>
      <c r="W99" t="s">
        <v>100</v>
      </c>
      <c r="X99" t="s">
        <v>101</v>
      </c>
      <c r="Y99" t="s">
        <v>101</v>
      </c>
      <c r="Z99" t="s">
        <v>102</v>
      </c>
      <c r="AA99" t="s">
        <v>103</v>
      </c>
      <c r="AB99" t="s">
        <v>104</v>
      </c>
      <c r="AC99" t="s">
        <v>105</v>
      </c>
      <c r="AD99" t="s">
        <v>106</v>
      </c>
      <c r="AF99" t="s">
        <v>84</v>
      </c>
      <c r="AG99" t="s">
        <v>100</v>
      </c>
      <c r="AH99" t="s">
        <v>100</v>
      </c>
      <c r="AI99" t="s">
        <v>100</v>
      </c>
      <c r="AJ99" t="s">
        <v>84</v>
      </c>
      <c r="AK99" t="s">
        <v>101</v>
      </c>
      <c r="AL99" t="s">
        <v>101</v>
      </c>
      <c r="AM99" t="s">
        <v>100</v>
      </c>
      <c r="AN99" t="s">
        <v>100</v>
      </c>
      <c r="AO99" t="s">
        <v>101</v>
      </c>
      <c r="AP99" t="s">
        <v>100</v>
      </c>
      <c r="AQ99" t="s">
        <v>100</v>
      </c>
      <c r="AR99" t="s">
        <v>100</v>
      </c>
      <c r="AS99" t="s">
        <v>100</v>
      </c>
      <c r="AT99" t="s">
        <v>100</v>
      </c>
      <c r="AU99" t="s">
        <v>95</v>
      </c>
      <c r="AV99" t="s">
        <v>98</v>
      </c>
      <c r="AW99" t="s">
        <v>99</v>
      </c>
      <c r="AX99" s="2">
        <v>44204</v>
      </c>
      <c r="AY99" s="2">
        <v>44203</v>
      </c>
      <c r="AZ99" t="s">
        <v>100</v>
      </c>
      <c r="BA99" t="s">
        <v>100</v>
      </c>
      <c r="BB99" t="s">
        <v>107</v>
      </c>
      <c r="BC99" t="s">
        <v>84</v>
      </c>
      <c r="BD99" t="s">
        <v>107</v>
      </c>
      <c r="BE99" t="s">
        <v>108</v>
      </c>
      <c r="BF99" t="s">
        <v>109</v>
      </c>
      <c r="BG99" s="2">
        <v>29414</v>
      </c>
      <c r="BH99" t="s">
        <v>101</v>
      </c>
      <c r="BI99" t="s">
        <v>101</v>
      </c>
      <c r="BJ99" t="s">
        <v>101</v>
      </c>
      <c r="BL99" s="2">
        <v>44265</v>
      </c>
      <c r="BM99" t="s">
        <v>123</v>
      </c>
      <c r="BN99" t="s">
        <v>477</v>
      </c>
      <c r="BO99" s="2">
        <v>44231</v>
      </c>
      <c r="BP99" t="s">
        <v>112</v>
      </c>
      <c r="BQ99" t="s">
        <v>101</v>
      </c>
      <c r="BR99" t="s">
        <v>101</v>
      </c>
      <c r="BS99" t="s">
        <v>101</v>
      </c>
      <c r="BT99" t="s">
        <v>113</v>
      </c>
      <c r="BU99" t="s">
        <v>114</v>
      </c>
      <c r="BV99" t="s">
        <v>115</v>
      </c>
      <c r="BW99" t="s">
        <v>96</v>
      </c>
      <c r="BX99" s="1" t="s">
        <v>116</v>
      </c>
      <c r="BY99" s="1" t="s">
        <v>117</v>
      </c>
      <c r="BZ99" t="s">
        <v>96</v>
      </c>
      <c r="CA99" t="s">
        <v>116</v>
      </c>
      <c r="CB99" t="s">
        <v>117</v>
      </c>
      <c r="CC99" t="s">
        <v>116</v>
      </c>
      <c r="CD99" t="s">
        <v>117</v>
      </c>
      <c r="CE99">
        <v>29366</v>
      </c>
    </row>
    <row r="100" spans="1:83" x14ac:dyDescent="0.25">
      <c r="A100" t="s">
        <v>83</v>
      </c>
      <c r="B100" s="2">
        <v>44205</v>
      </c>
      <c r="C100" t="s">
        <v>84</v>
      </c>
      <c r="D100" t="s">
        <v>85</v>
      </c>
      <c r="E100" t="s">
        <v>86</v>
      </c>
      <c r="F100" t="s">
        <v>87</v>
      </c>
      <c r="G100" t="s">
        <v>393</v>
      </c>
      <c r="H100" t="s">
        <v>101</v>
      </c>
      <c r="I100" t="s">
        <v>304</v>
      </c>
      <c r="J100" t="s">
        <v>101</v>
      </c>
      <c r="K100" t="s">
        <v>92</v>
      </c>
      <c r="L100" t="s">
        <v>478</v>
      </c>
      <c r="M100" t="s">
        <v>401</v>
      </c>
      <c r="N100" t="s">
        <v>84</v>
      </c>
      <c r="O100" t="s">
        <v>95</v>
      </c>
      <c r="P100" t="s">
        <v>96</v>
      </c>
      <c r="Q100" t="s">
        <v>97</v>
      </c>
      <c r="R100" t="s">
        <v>95</v>
      </c>
      <c r="S100" t="s">
        <v>98</v>
      </c>
      <c r="T100" t="s">
        <v>99</v>
      </c>
      <c r="U100" t="s">
        <v>100</v>
      </c>
      <c r="V100" t="s">
        <v>101</v>
      </c>
      <c r="W100" t="s">
        <v>100</v>
      </c>
      <c r="X100" t="s">
        <v>101</v>
      </c>
      <c r="Y100" t="s">
        <v>101</v>
      </c>
      <c r="Z100" t="s">
        <v>102</v>
      </c>
      <c r="AA100" t="s">
        <v>103</v>
      </c>
      <c r="AB100" t="s">
        <v>104</v>
      </c>
      <c r="AC100" t="s">
        <v>105</v>
      </c>
      <c r="AD100" t="s">
        <v>106</v>
      </c>
      <c r="AF100" t="s">
        <v>84</v>
      </c>
      <c r="AG100" t="s">
        <v>100</v>
      </c>
      <c r="AH100" t="s">
        <v>100</v>
      </c>
      <c r="AI100" t="s">
        <v>100</v>
      </c>
      <c r="AJ100" t="s">
        <v>84</v>
      </c>
      <c r="AK100" t="s">
        <v>101</v>
      </c>
      <c r="AL100" t="s">
        <v>101</v>
      </c>
      <c r="AM100" t="s">
        <v>100</v>
      </c>
      <c r="AN100" t="s">
        <v>100</v>
      </c>
      <c r="AO100" t="s">
        <v>101</v>
      </c>
      <c r="AP100" t="s">
        <v>100</v>
      </c>
      <c r="AQ100" t="s">
        <v>100</v>
      </c>
      <c r="AR100" t="s">
        <v>100</v>
      </c>
      <c r="AS100" t="s">
        <v>100</v>
      </c>
      <c r="AT100" t="s">
        <v>100</v>
      </c>
      <c r="AU100" t="s">
        <v>95</v>
      </c>
      <c r="AV100" t="s">
        <v>98</v>
      </c>
      <c r="AW100" t="s">
        <v>99</v>
      </c>
      <c r="AX100" s="2">
        <v>44204</v>
      </c>
      <c r="AY100" s="2">
        <v>44203</v>
      </c>
      <c r="AZ100" t="s">
        <v>100</v>
      </c>
      <c r="BA100" t="s">
        <v>100</v>
      </c>
      <c r="BB100" t="s">
        <v>107</v>
      </c>
      <c r="BC100" t="s">
        <v>84</v>
      </c>
      <c r="BD100" t="s">
        <v>107</v>
      </c>
      <c r="BE100" t="s">
        <v>108</v>
      </c>
      <c r="BF100" t="s">
        <v>109</v>
      </c>
      <c r="BG100" s="2">
        <v>29234</v>
      </c>
      <c r="BH100" t="s">
        <v>101</v>
      </c>
      <c r="BI100" t="s">
        <v>101</v>
      </c>
      <c r="BJ100" t="s">
        <v>101</v>
      </c>
      <c r="BL100" s="2">
        <v>44265</v>
      </c>
      <c r="BM100" t="s">
        <v>123</v>
      </c>
      <c r="BN100" t="s">
        <v>124</v>
      </c>
      <c r="BO100" s="2">
        <v>44231</v>
      </c>
      <c r="BP100" t="s">
        <v>112</v>
      </c>
      <c r="BQ100" t="s">
        <v>101</v>
      </c>
      <c r="BR100" t="s">
        <v>101</v>
      </c>
      <c r="BS100" t="s">
        <v>101</v>
      </c>
      <c r="BT100" t="s">
        <v>113</v>
      </c>
      <c r="BU100" t="s">
        <v>114</v>
      </c>
      <c r="BV100" t="s">
        <v>115</v>
      </c>
      <c r="BW100" t="s">
        <v>96</v>
      </c>
      <c r="BX100" s="1" t="s">
        <v>116</v>
      </c>
      <c r="BY100" s="1" t="s">
        <v>117</v>
      </c>
      <c r="BZ100" t="s">
        <v>96</v>
      </c>
      <c r="CA100" t="s">
        <v>116</v>
      </c>
      <c r="CB100" t="s">
        <v>117</v>
      </c>
      <c r="CC100" t="s">
        <v>116</v>
      </c>
      <c r="CD100" t="s">
        <v>117</v>
      </c>
      <c r="CE100">
        <v>29335</v>
      </c>
    </row>
    <row r="101" spans="1:83" x14ac:dyDescent="0.25">
      <c r="A101" t="s">
        <v>83</v>
      </c>
      <c r="B101" s="2">
        <v>44205</v>
      </c>
      <c r="C101" t="s">
        <v>84</v>
      </c>
      <c r="D101" t="s">
        <v>85</v>
      </c>
      <c r="E101" t="s">
        <v>86</v>
      </c>
      <c r="F101" t="s">
        <v>87</v>
      </c>
      <c r="G101" t="s">
        <v>479</v>
      </c>
      <c r="H101" t="s">
        <v>460</v>
      </c>
      <c r="I101" t="s">
        <v>288</v>
      </c>
      <c r="J101" t="s">
        <v>277</v>
      </c>
      <c r="K101" t="s">
        <v>92</v>
      </c>
      <c r="L101" t="s">
        <v>480</v>
      </c>
      <c r="M101" t="s">
        <v>415</v>
      </c>
      <c r="N101" t="s">
        <v>84</v>
      </c>
      <c r="O101" t="s">
        <v>95</v>
      </c>
      <c r="P101" t="s">
        <v>96</v>
      </c>
      <c r="Q101" t="s">
        <v>97</v>
      </c>
      <c r="R101" t="s">
        <v>95</v>
      </c>
      <c r="S101" t="s">
        <v>98</v>
      </c>
      <c r="T101" t="s">
        <v>99</v>
      </c>
      <c r="U101" t="s">
        <v>100</v>
      </c>
      <c r="V101" t="s">
        <v>101</v>
      </c>
      <c r="W101" t="s">
        <v>100</v>
      </c>
      <c r="X101" t="s">
        <v>101</v>
      </c>
      <c r="Y101" t="s">
        <v>101</v>
      </c>
      <c r="Z101" t="s">
        <v>102</v>
      </c>
      <c r="AA101" t="s">
        <v>103</v>
      </c>
      <c r="AB101" t="s">
        <v>104</v>
      </c>
      <c r="AC101" t="s">
        <v>105</v>
      </c>
      <c r="AD101" t="s">
        <v>106</v>
      </c>
      <c r="AF101" t="s">
        <v>84</v>
      </c>
      <c r="AG101" t="s">
        <v>100</v>
      </c>
      <c r="AH101" t="s">
        <v>100</v>
      </c>
      <c r="AI101" t="s">
        <v>100</v>
      </c>
      <c r="AJ101" t="s">
        <v>84</v>
      </c>
      <c r="AK101" t="s">
        <v>101</v>
      </c>
      <c r="AL101" t="s">
        <v>101</v>
      </c>
      <c r="AM101" t="s">
        <v>100</v>
      </c>
      <c r="AN101" t="s">
        <v>100</v>
      </c>
      <c r="AO101" t="s">
        <v>101</v>
      </c>
      <c r="AP101" t="s">
        <v>100</v>
      </c>
      <c r="AQ101" t="s">
        <v>100</v>
      </c>
      <c r="AR101" t="s">
        <v>100</v>
      </c>
      <c r="AS101" t="s">
        <v>100</v>
      </c>
      <c r="AT101" t="s">
        <v>100</v>
      </c>
      <c r="AU101" t="s">
        <v>95</v>
      </c>
      <c r="AV101" t="s">
        <v>98</v>
      </c>
      <c r="AW101" t="s">
        <v>99</v>
      </c>
      <c r="AX101" s="2">
        <v>44204</v>
      </c>
      <c r="AY101" s="2">
        <v>44203</v>
      </c>
      <c r="AZ101" t="s">
        <v>100</v>
      </c>
      <c r="BA101" t="s">
        <v>100</v>
      </c>
      <c r="BB101" t="s">
        <v>107</v>
      </c>
      <c r="BC101" t="s">
        <v>84</v>
      </c>
      <c r="BD101" t="s">
        <v>107</v>
      </c>
      <c r="BE101" t="s">
        <v>108</v>
      </c>
      <c r="BF101" t="s">
        <v>109</v>
      </c>
      <c r="BG101" s="2">
        <v>30486</v>
      </c>
      <c r="BH101" t="s">
        <v>101</v>
      </c>
      <c r="BI101" t="s">
        <v>101</v>
      </c>
      <c r="BJ101" t="s">
        <v>101</v>
      </c>
      <c r="BL101" s="2">
        <v>44265</v>
      </c>
      <c r="BM101" t="s">
        <v>123</v>
      </c>
      <c r="BN101" t="s">
        <v>124</v>
      </c>
      <c r="BO101" s="2">
        <v>44231</v>
      </c>
      <c r="BP101" t="s">
        <v>112</v>
      </c>
      <c r="BQ101" t="s">
        <v>101</v>
      </c>
      <c r="BR101" t="s">
        <v>101</v>
      </c>
      <c r="BS101" t="s">
        <v>101</v>
      </c>
      <c r="BT101" t="s">
        <v>113</v>
      </c>
      <c r="BU101" t="s">
        <v>114</v>
      </c>
      <c r="BV101" t="s">
        <v>115</v>
      </c>
      <c r="BW101" t="s">
        <v>96</v>
      </c>
      <c r="BX101" s="1" t="s">
        <v>116</v>
      </c>
      <c r="BY101" s="1" t="s">
        <v>117</v>
      </c>
      <c r="BZ101" t="s">
        <v>96</v>
      </c>
      <c r="CA101" t="s">
        <v>116</v>
      </c>
      <c r="CB101" t="s">
        <v>117</v>
      </c>
      <c r="CC101" t="s">
        <v>116</v>
      </c>
      <c r="CD101" t="s">
        <v>117</v>
      </c>
      <c r="CE101">
        <v>29369</v>
      </c>
    </row>
    <row r="102" spans="1:83" x14ac:dyDescent="0.25">
      <c r="A102" t="s">
        <v>83</v>
      </c>
      <c r="B102" s="2">
        <v>44205</v>
      </c>
      <c r="C102" t="s">
        <v>84</v>
      </c>
      <c r="D102" t="s">
        <v>85</v>
      </c>
      <c r="E102" t="s">
        <v>86</v>
      </c>
      <c r="F102" t="s">
        <v>87</v>
      </c>
      <c r="G102" t="s">
        <v>306</v>
      </c>
      <c r="H102" t="s">
        <v>375</v>
      </c>
      <c r="I102" t="s">
        <v>137</v>
      </c>
      <c r="J102" t="s">
        <v>101</v>
      </c>
      <c r="K102" t="s">
        <v>92</v>
      </c>
      <c r="L102" t="s">
        <v>481</v>
      </c>
      <c r="M102" t="s">
        <v>171</v>
      </c>
      <c r="N102" t="s">
        <v>84</v>
      </c>
      <c r="O102" t="s">
        <v>95</v>
      </c>
      <c r="P102" t="s">
        <v>96</v>
      </c>
      <c r="Q102" t="s">
        <v>97</v>
      </c>
      <c r="R102" t="s">
        <v>95</v>
      </c>
      <c r="S102" t="s">
        <v>98</v>
      </c>
      <c r="T102" t="s">
        <v>99</v>
      </c>
      <c r="U102" t="s">
        <v>100</v>
      </c>
      <c r="V102" t="s">
        <v>101</v>
      </c>
      <c r="W102" t="s">
        <v>100</v>
      </c>
      <c r="X102" t="s">
        <v>101</v>
      </c>
      <c r="Y102" t="s">
        <v>101</v>
      </c>
      <c r="Z102" t="s">
        <v>102</v>
      </c>
      <c r="AA102" t="s">
        <v>103</v>
      </c>
      <c r="AB102" t="s">
        <v>104</v>
      </c>
      <c r="AC102" t="s">
        <v>105</v>
      </c>
      <c r="AD102" t="s">
        <v>106</v>
      </c>
      <c r="AF102" t="s">
        <v>84</v>
      </c>
      <c r="AG102" t="s">
        <v>100</v>
      </c>
      <c r="AH102" t="s">
        <v>100</v>
      </c>
      <c r="AI102" t="s">
        <v>100</v>
      </c>
      <c r="AJ102" t="s">
        <v>84</v>
      </c>
      <c r="AK102" t="s">
        <v>101</v>
      </c>
      <c r="AL102" t="s">
        <v>101</v>
      </c>
      <c r="AM102" t="s">
        <v>100</v>
      </c>
      <c r="AN102" t="s">
        <v>100</v>
      </c>
      <c r="AO102" t="s">
        <v>101</v>
      </c>
      <c r="AP102" t="s">
        <v>100</v>
      </c>
      <c r="AQ102" t="s">
        <v>100</v>
      </c>
      <c r="AR102" t="s">
        <v>100</v>
      </c>
      <c r="AS102" t="s">
        <v>100</v>
      </c>
      <c r="AT102" t="s">
        <v>100</v>
      </c>
      <c r="AU102" t="s">
        <v>95</v>
      </c>
      <c r="AV102" t="s">
        <v>98</v>
      </c>
      <c r="AW102" t="s">
        <v>99</v>
      </c>
      <c r="AX102" s="2">
        <v>44204</v>
      </c>
      <c r="AY102" s="2">
        <v>44203</v>
      </c>
      <c r="AZ102" t="s">
        <v>100</v>
      </c>
      <c r="BA102" t="s">
        <v>100</v>
      </c>
      <c r="BB102" t="s">
        <v>107</v>
      </c>
      <c r="BC102" t="s">
        <v>84</v>
      </c>
      <c r="BD102" t="s">
        <v>107</v>
      </c>
      <c r="BE102" t="s">
        <v>108</v>
      </c>
      <c r="BF102" t="s">
        <v>109</v>
      </c>
      <c r="BG102" s="2">
        <v>33806</v>
      </c>
      <c r="BH102" t="s">
        <v>101</v>
      </c>
      <c r="BI102" t="s">
        <v>101</v>
      </c>
      <c r="BJ102" t="s">
        <v>101</v>
      </c>
      <c r="BL102" s="2">
        <v>44265</v>
      </c>
      <c r="BM102" t="s">
        <v>110</v>
      </c>
      <c r="BN102" t="s">
        <v>111</v>
      </c>
      <c r="BO102" s="2">
        <v>44222</v>
      </c>
      <c r="BP102" t="s">
        <v>112</v>
      </c>
      <c r="BQ102" t="s">
        <v>101</v>
      </c>
      <c r="BR102" t="s">
        <v>101</v>
      </c>
      <c r="BS102" t="s">
        <v>101</v>
      </c>
      <c r="BT102" t="s">
        <v>113</v>
      </c>
      <c r="BU102" t="s">
        <v>114</v>
      </c>
      <c r="BV102" t="s">
        <v>115</v>
      </c>
      <c r="BW102" t="s">
        <v>96</v>
      </c>
      <c r="BX102" s="1" t="s">
        <v>116</v>
      </c>
      <c r="BY102" s="1" t="s">
        <v>117</v>
      </c>
      <c r="BZ102" t="s">
        <v>96</v>
      </c>
      <c r="CA102" t="s">
        <v>116</v>
      </c>
      <c r="CB102" t="s">
        <v>117</v>
      </c>
      <c r="CC102" t="s">
        <v>116</v>
      </c>
      <c r="CD102" t="s">
        <v>117</v>
      </c>
      <c r="CE102">
        <v>19476</v>
      </c>
    </row>
    <row r="103" spans="1:83" x14ac:dyDescent="0.25">
      <c r="A103" t="s">
        <v>83</v>
      </c>
      <c r="B103" s="2">
        <v>44205</v>
      </c>
      <c r="C103" t="s">
        <v>84</v>
      </c>
      <c r="D103" t="s">
        <v>85</v>
      </c>
      <c r="E103" t="s">
        <v>86</v>
      </c>
      <c r="F103" t="s">
        <v>87</v>
      </c>
      <c r="G103" t="s">
        <v>187</v>
      </c>
      <c r="H103" t="s">
        <v>393</v>
      </c>
      <c r="I103" t="s">
        <v>376</v>
      </c>
      <c r="J103" t="s">
        <v>482</v>
      </c>
      <c r="K103" t="s">
        <v>92</v>
      </c>
      <c r="L103" t="s">
        <v>483</v>
      </c>
      <c r="M103" t="s">
        <v>412</v>
      </c>
      <c r="N103" t="s">
        <v>84</v>
      </c>
      <c r="O103" t="s">
        <v>95</v>
      </c>
      <c r="P103" t="s">
        <v>96</v>
      </c>
      <c r="Q103" t="s">
        <v>97</v>
      </c>
      <c r="R103" t="s">
        <v>95</v>
      </c>
      <c r="S103" t="s">
        <v>98</v>
      </c>
      <c r="T103" t="s">
        <v>99</v>
      </c>
      <c r="U103" t="s">
        <v>100</v>
      </c>
      <c r="V103" t="s">
        <v>101</v>
      </c>
      <c r="W103" t="s">
        <v>100</v>
      </c>
      <c r="X103" t="s">
        <v>101</v>
      </c>
      <c r="Y103" t="s">
        <v>101</v>
      </c>
      <c r="Z103" t="s">
        <v>102</v>
      </c>
      <c r="AA103" t="s">
        <v>103</v>
      </c>
      <c r="AB103" t="s">
        <v>104</v>
      </c>
      <c r="AC103" t="s">
        <v>105</v>
      </c>
      <c r="AD103" t="s">
        <v>106</v>
      </c>
      <c r="AF103" t="s">
        <v>84</v>
      </c>
      <c r="AG103" t="s">
        <v>100</v>
      </c>
      <c r="AH103" t="s">
        <v>100</v>
      </c>
      <c r="AI103" t="s">
        <v>100</v>
      </c>
      <c r="AJ103" t="s">
        <v>84</v>
      </c>
      <c r="AK103" t="s">
        <v>101</v>
      </c>
      <c r="AL103" t="s">
        <v>101</v>
      </c>
      <c r="AM103" t="s">
        <v>100</v>
      </c>
      <c r="AN103" t="s">
        <v>100</v>
      </c>
      <c r="AO103" t="s">
        <v>101</v>
      </c>
      <c r="AP103" t="s">
        <v>100</v>
      </c>
      <c r="AQ103" t="s">
        <v>100</v>
      </c>
      <c r="AR103" t="s">
        <v>100</v>
      </c>
      <c r="AS103" t="s">
        <v>100</v>
      </c>
      <c r="AT103" t="s">
        <v>100</v>
      </c>
      <c r="AU103" t="s">
        <v>95</v>
      </c>
      <c r="AV103" t="s">
        <v>98</v>
      </c>
      <c r="AW103" t="s">
        <v>99</v>
      </c>
      <c r="AX103" s="2">
        <v>44204</v>
      </c>
      <c r="AY103" s="2">
        <v>44203</v>
      </c>
      <c r="AZ103" t="s">
        <v>100</v>
      </c>
      <c r="BA103" t="s">
        <v>100</v>
      </c>
      <c r="BB103" t="s">
        <v>107</v>
      </c>
      <c r="BC103" t="s">
        <v>84</v>
      </c>
      <c r="BD103" t="s">
        <v>107</v>
      </c>
      <c r="BE103" t="s">
        <v>108</v>
      </c>
      <c r="BF103" t="s">
        <v>109</v>
      </c>
      <c r="BG103" s="2">
        <v>30326</v>
      </c>
      <c r="BH103" t="s">
        <v>101</v>
      </c>
      <c r="BI103" t="s">
        <v>101</v>
      </c>
      <c r="BJ103" t="s">
        <v>101</v>
      </c>
      <c r="BL103" s="2">
        <v>44265</v>
      </c>
      <c r="BM103" t="s">
        <v>110</v>
      </c>
      <c r="BN103" t="s">
        <v>111</v>
      </c>
      <c r="BO103" s="2">
        <v>44216</v>
      </c>
      <c r="BP103" t="s">
        <v>112</v>
      </c>
      <c r="BQ103" t="s">
        <v>101</v>
      </c>
      <c r="BR103" t="s">
        <v>101</v>
      </c>
      <c r="BS103" t="s">
        <v>101</v>
      </c>
      <c r="BT103" t="s">
        <v>113</v>
      </c>
      <c r="BU103" t="s">
        <v>114</v>
      </c>
      <c r="BV103" t="s">
        <v>115</v>
      </c>
      <c r="BW103" t="s">
        <v>96</v>
      </c>
      <c r="BX103" s="1" t="s">
        <v>116</v>
      </c>
      <c r="BY103" s="1" t="s">
        <v>117</v>
      </c>
      <c r="BZ103" t="s">
        <v>96</v>
      </c>
      <c r="CA103" t="s">
        <v>116</v>
      </c>
      <c r="CB103" t="s">
        <v>117</v>
      </c>
      <c r="CC103" t="s">
        <v>116</v>
      </c>
      <c r="CD103" t="s">
        <v>117</v>
      </c>
      <c r="CE103">
        <v>12643</v>
      </c>
    </row>
    <row r="104" spans="1:83" x14ac:dyDescent="0.25">
      <c r="A104" t="s">
        <v>484</v>
      </c>
      <c r="B104" s="2">
        <v>44238</v>
      </c>
      <c r="C104" t="s">
        <v>100</v>
      </c>
      <c r="D104" t="s">
        <v>85</v>
      </c>
      <c r="E104" t="s">
        <v>485</v>
      </c>
      <c r="F104" t="s">
        <v>486</v>
      </c>
      <c r="G104" t="s">
        <v>141</v>
      </c>
      <c r="H104" t="s">
        <v>294</v>
      </c>
      <c r="I104" t="s">
        <v>487</v>
      </c>
      <c r="J104" t="s">
        <v>488</v>
      </c>
      <c r="K104" t="s">
        <v>92</v>
      </c>
      <c r="L104" t="s">
        <v>489</v>
      </c>
      <c r="M104" t="s">
        <v>408</v>
      </c>
      <c r="N104" t="s">
        <v>84</v>
      </c>
      <c r="O104" t="s">
        <v>95</v>
      </c>
      <c r="P104" t="s">
        <v>96</v>
      </c>
      <c r="Q104" t="s">
        <v>97</v>
      </c>
      <c r="R104" t="s">
        <v>95</v>
      </c>
      <c r="S104" t="s">
        <v>98</v>
      </c>
      <c r="T104" t="s">
        <v>99</v>
      </c>
      <c r="U104" t="s">
        <v>84</v>
      </c>
      <c r="V104" t="s">
        <v>490</v>
      </c>
      <c r="W104" t="s">
        <v>101</v>
      </c>
      <c r="X104" t="s">
        <v>101</v>
      </c>
      <c r="Y104" t="s">
        <v>491</v>
      </c>
      <c r="Z104" t="s">
        <v>492</v>
      </c>
      <c r="AA104" t="s">
        <v>103</v>
      </c>
      <c r="AB104" t="s">
        <v>493</v>
      </c>
      <c r="AC104" t="s">
        <v>494</v>
      </c>
      <c r="AD104" t="s">
        <v>106</v>
      </c>
      <c r="AF104" t="s">
        <v>100</v>
      </c>
      <c r="AG104" t="s">
        <v>100</v>
      </c>
      <c r="AH104" t="s">
        <v>100</v>
      </c>
      <c r="AI104" t="s">
        <v>100</v>
      </c>
      <c r="AJ104" t="s">
        <v>100</v>
      </c>
      <c r="AK104" t="s">
        <v>101</v>
      </c>
      <c r="AL104" t="s">
        <v>101</v>
      </c>
      <c r="AM104" t="s">
        <v>100</v>
      </c>
      <c r="AN104" t="s">
        <v>100</v>
      </c>
      <c r="AO104" t="s">
        <v>101</v>
      </c>
      <c r="AP104" t="s">
        <v>100</v>
      </c>
      <c r="AQ104" t="s">
        <v>100</v>
      </c>
      <c r="AR104" t="s">
        <v>100</v>
      </c>
      <c r="AS104" t="s">
        <v>84</v>
      </c>
      <c r="AT104" t="s">
        <v>84</v>
      </c>
      <c r="AU104" t="s">
        <v>95</v>
      </c>
      <c r="AV104" t="s">
        <v>98</v>
      </c>
      <c r="AW104" t="s">
        <v>99</v>
      </c>
      <c r="AX104" s="2">
        <v>44232</v>
      </c>
      <c r="AY104" s="2">
        <v>44207</v>
      </c>
      <c r="AZ104" t="s">
        <v>100</v>
      </c>
      <c r="BA104" t="s">
        <v>84</v>
      </c>
      <c r="BB104" s="2">
        <v>44232</v>
      </c>
      <c r="BC104" t="s">
        <v>84</v>
      </c>
      <c r="BD104" t="s">
        <v>107</v>
      </c>
      <c r="BE104" t="s">
        <v>108</v>
      </c>
      <c r="BF104" t="s">
        <v>495</v>
      </c>
      <c r="BG104" s="2">
        <v>28008</v>
      </c>
      <c r="BH104" t="s">
        <v>101</v>
      </c>
      <c r="BI104" t="s">
        <v>101</v>
      </c>
      <c r="BJ104" t="s">
        <v>101</v>
      </c>
      <c r="BL104" s="2">
        <v>44265</v>
      </c>
      <c r="BM104" t="s">
        <v>496</v>
      </c>
      <c r="BN104" t="s">
        <v>497</v>
      </c>
      <c r="BO104" s="2">
        <v>44238</v>
      </c>
      <c r="BP104" t="s">
        <v>498</v>
      </c>
      <c r="BQ104" t="s">
        <v>101</v>
      </c>
      <c r="BR104" t="s">
        <v>101</v>
      </c>
      <c r="BS104" t="s">
        <v>101</v>
      </c>
      <c r="BT104" t="s">
        <v>499</v>
      </c>
      <c r="BU104" t="s">
        <v>500</v>
      </c>
      <c r="BV104" t="s">
        <v>501</v>
      </c>
      <c r="BW104" t="s">
        <v>96</v>
      </c>
      <c r="BX104" s="1" t="s">
        <v>116</v>
      </c>
      <c r="BY104" s="1" t="s">
        <v>117</v>
      </c>
      <c r="BZ104" t="s">
        <v>96</v>
      </c>
      <c r="CA104" t="s">
        <v>116</v>
      </c>
      <c r="CB104" t="s">
        <v>117</v>
      </c>
      <c r="CC104" t="s">
        <v>116</v>
      </c>
      <c r="CD104" t="s">
        <v>117</v>
      </c>
      <c r="CE104">
        <v>38267</v>
      </c>
    </row>
    <row r="105" spans="1:83" x14ac:dyDescent="0.25">
      <c r="A105" t="s">
        <v>484</v>
      </c>
      <c r="B105" s="2">
        <v>44221</v>
      </c>
      <c r="C105" t="s">
        <v>100</v>
      </c>
      <c r="D105" t="s">
        <v>85</v>
      </c>
      <c r="E105" t="s">
        <v>502</v>
      </c>
      <c r="F105" t="s">
        <v>486</v>
      </c>
      <c r="G105" t="s">
        <v>503</v>
      </c>
      <c r="H105" t="s">
        <v>101</v>
      </c>
      <c r="I105" t="s">
        <v>137</v>
      </c>
      <c r="J105" t="s">
        <v>504</v>
      </c>
      <c r="K105" t="s">
        <v>92</v>
      </c>
      <c r="L105" t="s">
        <v>505</v>
      </c>
      <c r="M105" t="s">
        <v>506</v>
      </c>
      <c r="N105" t="s">
        <v>84</v>
      </c>
      <c r="O105" t="s">
        <v>95</v>
      </c>
      <c r="P105" t="s">
        <v>96</v>
      </c>
      <c r="Q105" t="s">
        <v>97</v>
      </c>
      <c r="R105" t="s">
        <v>95</v>
      </c>
      <c r="S105" t="s">
        <v>98</v>
      </c>
      <c r="T105" t="s">
        <v>99</v>
      </c>
      <c r="U105" t="s">
        <v>84</v>
      </c>
      <c r="V105" t="s">
        <v>507</v>
      </c>
      <c r="W105" t="s">
        <v>101</v>
      </c>
      <c r="X105" t="s">
        <v>101</v>
      </c>
      <c r="Y105" t="s">
        <v>508</v>
      </c>
      <c r="Z105" t="s">
        <v>509</v>
      </c>
      <c r="AA105" t="s">
        <v>510</v>
      </c>
      <c r="AB105" t="s">
        <v>493</v>
      </c>
      <c r="AC105" t="s">
        <v>511</v>
      </c>
      <c r="AD105" t="s">
        <v>106</v>
      </c>
      <c r="AF105" t="s">
        <v>512</v>
      </c>
      <c r="AG105" t="s">
        <v>100</v>
      </c>
      <c r="AH105" t="s">
        <v>100</v>
      </c>
      <c r="AI105" t="s">
        <v>100</v>
      </c>
      <c r="AJ105" t="s">
        <v>100</v>
      </c>
      <c r="AK105" t="s">
        <v>101</v>
      </c>
      <c r="AL105" t="s">
        <v>101</v>
      </c>
      <c r="AM105" t="s">
        <v>100</v>
      </c>
      <c r="AN105" t="s">
        <v>100</v>
      </c>
      <c r="AO105" t="s">
        <v>101</v>
      </c>
      <c r="AP105" t="s">
        <v>100</v>
      </c>
      <c r="AQ105" t="s">
        <v>100</v>
      </c>
      <c r="AR105" t="s">
        <v>100</v>
      </c>
      <c r="AS105" t="s">
        <v>84</v>
      </c>
      <c r="AT105" t="s">
        <v>84</v>
      </c>
      <c r="AU105" t="s">
        <v>95</v>
      </c>
      <c r="AV105" t="s">
        <v>98</v>
      </c>
      <c r="AW105" t="s">
        <v>99</v>
      </c>
      <c r="AX105" s="2">
        <v>44221</v>
      </c>
      <c r="AY105" s="2">
        <v>44208</v>
      </c>
      <c r="AZ105" t="s">
        <v>100</v>
      </c>
      <c r="BA105" t="s">
        <v>84</v>
      </c>
      <c r="BB105" s="2">
        <v>44221</v>
      </c>
      <c r="BC105" t="s">
        <v>84</v>
      </c>
      <c r="BD105" t="s">
        <v>107</v>
      </c>
      <c r="BE105" t="s">
        <v>108</v>
      </c>
      <c r="BF105" t="s">
        <v>513</v>
      </c>
      <c r="BG105" s="2">
        <v>18737</v>
      </c>
      <c r="BH105" t="s">
        <v>101</v>
      </c>
      <c r="BI105" t="s">
        <v>101</v>
      </c>
      <c r="BJ105" t="s">
        <v>101</v>
      </c>
      <c r="BL105" s="2">
        <v>44265</v>
      </c>
      <c r="BM105" t="s">
        <v>514</v>
      </c>
      <c r="BN105" t="s">
        <v>515</v>
      </c>
      <c r="BO105" s="2">
        <v>44228</v>
      </c>
      <c r="BP105" t="s">
        <v>516</v>
      </c>
      <c r="BQ105" t="s">
        <v>101</v>
      </c>
      <c r="BR105" t="s">
        <v>101</v>
      </c>
      <c r="BS105" t="s">
        <v>101</v>
      </c>
      <c r="BT105" t="s">
        <v>499</v>
      </c>
      <c r="BU105" t="s">
        <v>500</v>
      </c>
      <c r="BV105" t="s">
        <v>517</v>
      </c>
      <c r="BW105" t="s">
        <v>96</v>
      </c>
      <c r="BX105" s="1" t="s">
        <v>116</v>
      </c>
      <c r="BY105" s="1" t="s">
        <v>117</v>
      </c>
      <c r="BZ105" t="s">
        <v>96</v>
      </c>
      <c r="CA105" t="s">
        <v>116</v>
      </c>
      <c r="CB105" t="s">
        <v>117</v>
      </c>
      <c r="CC105" t="s">
        <v>116</v>
      </c>
      <c r="CD105" t="s">
        <v>117</v>
      </c>
      <c r="CE105">
        <v>27831</v>
      </c>
    </row>
    <row r="106" spans="1:83" x14ac:dyDescent="0.25">
      <c r="A106" t="s">
        <v>484</v>
      </c>
      <c r="B106" s="2">
        <v>44226</v>
      </c>
      <c r="C106" t="s">
        <v>512</v>
      </c>
      <c r="D106" t="s">
        <v>85</v>
      </c>
      <c r="E106" t="s">
        <v>502</v>
      </c>
      <c r="F106" t="s">
        <v>486</v>
      </c>
      <c r="G106" t="s">
        <v>518</v>
      </c>
      <c r="H106" t="s">
        <v>101</v>
      </c>
      <c r="I106" t="s">
        <v>519</v>
      </c>
      <c r="J106" t="s">
        <v>520</v>
      </c>
      <c r="K106" t="s">
        <v>92</v>
      </c>
      <c r="L106" t="s">
        <v>521</v>
      </c>
      <c r="M106" t="s">
        <v>397</v>
      </c>
      <c r="N106" t="s">
        <v>84</v>
      </c>
      <c r="O106" t="s">
        <v>95</v>
      </c>
      <c r="P106" t="s">
        <v>96</v>
      </c>
      <c r="Q106" t="s">
        <v>97</v>
      </c>
      <c r="R106" t="s">
        <v>95</v>
      </c>
      <c r="S106" t="s">
        <v>98</v>
      </c>
      <c r="T106" t="s">
        <v>99</v>
      </c>
      <c r="U106" t="s">
        <v>84</v>
      </c>
      <c r="V106" t="s">
        <v>507</v>
      </c>
      <c r="W106" t="s">
        <v>101</v>
      </c>
      <c r="X106" t="s">
        <v>101</v>
      </c>
      <c r="Y106" t="s">
        <v>522</v>
      </c>
      <c r="Z106" t="s">
        <v>523</v>
      </c>
      <c r="AA106" t="s">
        <v>524</v>
      </c>
      <c r="AB106" t="s">
        <v>493</v>
      </c>
      <c r="AC106" t="s">
        <v>511</v>
      </c>
      <c r="AD106" t="s">
        <v>106</v>
      </c>
      <c r="AF106" t="s">
        <v>512</v>
      </c>
      <c r="AG106" t="s">
        <v>100</v>
      </c>
      <c r="AH106" t="s">
        <v>100</v>
      </c>
      <c r="AI106" t="s">
        <v>100</v>
      </c>
      <c r="AJ106" t="s">
        <v>100</v>
      </c>
      <c r="AK106" t="s">
        <v>101</v>
      </c>
      <c r="AL106" t="s">
        <v>101</v>
      </c>
      <c r="AM106" t="s">
        <v>100</v>
      </c>
      <c r="AN106" t="s">
        <v>100</v>
      </c>
      <c r="AO106" t="s">
        <v>101</v>
      </c>
      <c r="AP106" t="s">
        <v>100</v>
      </c>
      <c r="AQ106" t="s">
        <v>100</v>
      </c>
      <c r="AR106" t="s">
        <v>100</v>
      </c>
      <c r="AS106" t="s">
        <v>84</v>
      </c>
      <c r="AT106" t="s">
        <v>84</v>
      </c>
      <c r="AU106" t="s">
        <v>95</v>
      </c>
      <c r="AV106" t="s">
        <v>98</v>
      </c>
      <c r="AW106" t="s">
        <v>99</v>
      </c>
      <c r="AX106" s="2">
        <v>44223</v>
      </c>
      <c r="AY106" s="2">
        <v>44216</v>
      </c>
      <c r="AZ106" t="s">
        <v>100</v>
      </c>
      <c r="BA106" t="s">
        <v>84</v>
      </c>
      <c r="BB106" s="2">
        <v>44223</v>
      </c>
      <c r="BC106" t="s">
        <v>84</v>
      </c>
      <c r="BD106" t="s">
        <v>107</v>
      </c>
      <c r="BE106" t="s">
        <v>108</v>
      </c>
      <c r="BF106" t="s">
        <v>525</v>
      </c>
      <c r="BG106" s="2">
        <v>37428</v>
      </c>
      <c r="BH106" t="s">
        <v>101</v>
      </c>
      <c r="BI106" t="s">
        <v>101</v>
      </c>
      <c r="BJ106" t="s">
        <v>101</v>
      </c>
      <c r="BL106" s="2">
        <v>44265</v>
      </c>
      <c r="BM106" t="s">
        <v>526</v>
      </c>
      <c r="BN106" t="s">
        <v>527</v>
      </c>
      <c r="BO106" s="2">
        <v>44230</v>
      </c>
      <c r="BP106" t="s">
        <v>516</v>
      </c>
      <c r="BQ106" t="s">
        <v>101</v>
      </c>
      <c r="BR106" t="s">
        <v>101</v>
      </c>
      <c r="BS106" t="s">
        <v>101</v>
      </c>
      <c r="BT106" t="s">
        <v>499</v>
      </c>
      <c r="BU106" t="s">
        <v>500</v>
      </c>
      <c r="BV106" t="s">
        <v>517</v>
      </c>
      <c r="BW106" t="s">
        <v>96</v>
      </c>
      <c r="BX106" s="1" t="s">
        <v>116</v>
      </c>
      <c r="BY106" s="1" t="s">
        <v>117</v>
      </c>
      <c r="BZ106" t="s">
        <v>96</v>
      </c>
      <c r="CA106" t="s">
        <v>116</v>
      </c>
      <c r="CB106" t="s">
        <v>117</v>
      </c>
      <c r="CC106" t="s">
        <v>116</v>
      </c>
      <c r="CD106" t="s">
        <v>117</v>
      </c>
      <c r="CE106">
        <v>31999</v>
      </c>
    </row>
    <row r="107" spans="1:83" x14ac:dyDescent="0.25">
      <c r="A107" t="s">
        <v>484</v>
      </c>
      <c r="B107" s="2">
        <v>44223</v>
      </c>
      <c r="C107" t="s">
        <v>512</v>
      </c>
      <c r="D107" t="s">
        <v>85</v>
      </c>
      <c r="E107" t="s">
        <v>528</v>
      </c>
      <c r="F107" t="s">
        <v>486</v>
      </c>
      <c r="G107" t="s">
        <v>529</v>
      </c>
      <c r="H107" t="s">
        <v>101</v>
      </c>
      <c r="I107" t="s">
        <v>530</v>
      </c>
      <c r="J107" t="s">
        <v>531</v>
      </c>
      <c r="K107" t="s">
        <v>532</v>
      </c>
      <c r="L107" t="s">
        <v>533</v>
      </c>
      <c r="M107" t="s">
        <v>106</v>
      </c>
      <c r="N107" t="s">
        <v>100</v>
      </c>
      <c r="O107" t="s">
        <v>95</v>
      </c>
      <c r="P107" t="s">
        <v>96</v>
      </c>
      <c r="Q107" t="s">
        <v>97</v>
      </c>
      <c r="R107" t="s">
        <v>95</v>
      </c>
      <c r="S107" t="s">
        <v>98</v>
      </c>
      <c r="T107" t="s">
        <v>99</v>
      </c>
      <c r="U107" t="s">
        <v>100</v>
      </c>
      <c r="V107" t="s">
        <v>101</v>
      </c>
      <c r="W107" t="s">
        <v>534</v>
      </c>
      <c r="X107" t="s">
        <v>101</v>
      </c>
      <c r="Y107" t="s">
        <v>101</v>
      </c>
      <c r="Z107" t="s">
        <v>535</v>
      </c>
      <c r="AA107" t="s">
        <v>103</v>
      </c>
      <c r="AB107" t="s">
        <v>223</v>
      </c>
      <c r="AC107" t="s">
        <v>536</v>
      </c>
      <c r="AD107" t="s">
        <v>106</v>
      </c>
      <c r="AF107" t="s">
        <v>84</v>
      </c>
      <c r="AG107" t="s">
        <v>100</v>
      </c>
      <c r="AH107" t="s">
        <v>100</v>
      </c>
      <c r="AI107" t="s">
        <v>100</v>
      </c>
      <c r="AJ107" t="s">
        <v>100</v>
      </c>
      <c r="AK107" t="s">
        <v>101</v>
      </c>
      <c r="AL107" t="s">
        <v>101</v>
      </c>
      <c r="AM107" t="s">
        <v>100</v>
      </c>
      <c r="AN107" t="s">
        <v>100</v>
      </c>
      <c r="AO107" t="s">
        <v>101</v>
      </c>
      <c r="AP107" t="s">
        <v>100</v>
      </c>
      <c r="AQ107" t="s">
        <v>100</v>
      </c>
      <c r="AR107" t="s">
        <v>100</v>
      </c>
      <c r="AS107" t="s">
        <v>84</v>
      </c>
      <c r="AT107" t="s">
        <v>84</v>
      </c>
      <c r="AU107" t="s">
        <v>95</v>
      </c>
      <c r="AV107" t="s">
        <v>98</v>
      </c>
      <c r="AW107" t="s">
        <v>99</v>
      </c>
      <c r="AX107" s="2">
        <v>44223</v>
      </c>
      <c r="AY107" s="2">
        <v>44219</v>
      </c>
      <c r="AZ107" t="s">
        <v>100</v>
      </c>
      <c r="BA107" t="s">
        <v>100</v>
      </c>
      <c r="BB107" t="s">
        <v>107</v>
      </c>
      <c r="BC107" t="s">
        <v>84</v>
      </c>
      <c r="BD107" t="s">
        <v>107</v>
      </c>
      <c r="BE107" t="s">
        <v>108</v>
      </c>
      <c r="BF107" t="s">
        <v>537</v>
      </c>
      <c r="BG107" s="2">
        <v>44040</v>
      </c>
      <c r="BH107" t="s">
        <v>101</v>
      </c>
      <c r="BI107" t="s">
        <v>101</v>
      </c>
      <c r="BJ107" t="s">
        <v>101</v>
      </c>
      <c r="BL107" s="2">
        <v>44265</v>
      </c>
      <c r="BM107" t="s">
        <v>538</v>
      </c>
      <c r="BN107" t="s">
        <v>539</v>
      </c>
      <c r="BO107" s="2">
        <v>44225</v>
      </c>
      <c r="BQ107" t="s">
        <v>101</v>
      </c>
      <c r="BR107" t="s">
        <v>101</v>
      </c>
      <c r="BS107" t="s">
        <v>101</v>
      </c>
      <c r="BT107" t="s">
        <v>499</v>
      </c>
      <c r="BU107" t="s">
        <v>500</v>
      </c>
      <c r="BW107" t="s">
        <v>96</v>
      </c>
      <c r="BX107" s="1" t="s">
        <v>116</v>
      </c>
      <c r="BY107" s="1" t="s">
        <v>117</v>
      </c>
      <c r="BZ107" t="s">
        <v>96</v>
      </c>
      <c r="CA107" t="s">
        <v>116</v>
      </c>
      <c r="CB107" t="s">
        <v>117</v>
      </c>
      <c r="CE107">
        <v>36182</v>
      </c>
    </row>
    <row r="108" spans="1:83" x14ac:dyDescent="0.25">
      <c r="A108" t="s">
        <v>540</v>
      </c>
      <c r="B108" s="2">
        <v>44222</v>
      </c>
      <c r="C108" t="s">
        <v>512</v>
      </c>
      <c r="D108" t="s">
        <v>85</v>
      </c>
      <c r="E108" t="s">
        <v>541</v>
      </c>
      <c r="F108" t="s">
        <v>542</v>
      </c>
      <c r="G108" t="s">
        <v>543</v>
      </c>
      <c r="H108" t="s">
        <v>101</v>
      </c>
      <c r="I108" t="s">
        <v>304</v>
      </c>
      <c r="J108" t="s">
        <v>544</v>
      </c>
      <c r="K108" t="s">
        <v>92</v>
      </c>
      <c r="L108" t="s">
        <v>545</v>
      </c>
      <c r="M108" t="s">
        <v>180</v>
      </c>
      <c r="N108" t="s">
        <v>84</v>
      </c>
      <c r="O108" t="s">
        <v>95</v>
      </c>
      <c r="P108" t="s">
        <v>96</v>
      </c>
      <c r="Q108" t="s">
        <v>97</v>
      </c>
      <c r="R108" t="s">
        <v>95</v>
      </c>
      <c r="S108" t="s">
        <v>98</v>
      </c>
      <c r="T108" t="s">
        <v>95</v>
      </c>
      <c r="U108" t="s">
        <v>100</v>
      </c>
      <c r="V108" t="s">
        <v>101</v>
      </c>
      <c r="W108" t="s">
        <v>546</v>
      </c>
      <c r="X108" t="s">
        <v>101</v>
      </c>
      <c r="Y108" t="s">
        <v>101</v>
      </c>
      <c r="Z108" t="s">
        <v>547</v>
      </c>
      <c r="AA108" t="s">
        <v>548</v>
      </c>
      <c r="AB108" t="s">
        <v>493</v>
      </c>
      <c r="AC108" t="s">
        <v>549</v>
      </c>
      <c r="AD108" t="s">
        <v>106</v>
      </c>
      <c r="AF108" t="s">
        <v>512</v>
      </c>
      <c r="AG108" t="s">
        <v>100</v>
      </c>
      <c r="AH108" t="s">
        <v>100</v>
      </c>
      <c r="AI108" t="s">
        <v>100</v>
      </c>
      <c r="AJ108" t="s">
        <v>100</v>
      </c>
      <c r="AK108" t="s">
        <v>101</v>
      </c>
      <c r="AL108" t="s">
        <v>101</v>
      </c>
      <c r="AM108" t="s">
        <v>100</v>
      </c>
      <c r="AN108" t="s">
        <v>100</v>
      </c>
      <c r="AO108" t="s">
        <v>101</v>
      </c>
      <c r="AP108" t="s">
        <v>100</v>
      </c>
      <c r="AQ108" t="s">
        <v>100</v>
      </c>
      <c r="AR108" t="s">
        <v>100</v>
      </c>
      <c r="AS108" t="s">
        <v>84</v>
      </c>
      <c r="AT108" t="s">
        <v>84</v>
      </c>
      <c r="AU108" t="s">
        <v>95</v>
      </c>
      <c r="AV108" t="s">
        <v>98</v>
      </c>
      <c r="AW108" t="s">
        <v>95</v>
      </c>
      <c r="AX108" s="2">
        <v>44222</v>
      </c>
      <c r="AY108" s="2">
        <v>44216</v>
      </c>
      <c r="AZ108" t="s">
        <v>84</v>
      </c>
      <c r="BA108" t="s">
        <v>84</v>
      </c>
      <c r="BB108" s="2">
        <v>44222</v>
      </c>
      <c r="BC108" t="s">
        <v>84</v>
      </c>
      <c r="BD108" t="s">
        <v>107</v>
      </c>
      <c r="BE108" t="s">
        <v>108</v>
      </c>
      <c r="BF108" t="s">
        <v>550</v>
      </c>
      <c r="BG108" s="2">
        <v>25829</v>
      </c>
      <c r="BH108" t="s">
        <v>101</v>
      </c>
      <c r="BI108" t="s">
        <v>101</v>
      </c>
      <c r="BJ108" t="s">
        <v>101</v>
      </c>
      <c r="BL108" s="2">
        <v>44265</v>
      </c>
      <c r="BM108" t="s">
        <v>551</v>
      </c>
      <c r="BN108" t="s">
        <v>552</v>
      </c>
      <c r="BO108" s="2">
        <v>44224</v>
      </c>
      <c r="BP108" t="s">
        <v>553</v>
      </c>
      <c r="BQ108" t="s">
        <v>101</v>
      </c>
      <c r="BR108" t="s">
        <v>101</v>
      </c>
      <c r="BS108" t="s">
        <v>101</v>
      </c>
      <c r="BT108" t="s">
        <v>554</v>
      </c>
      <c r="BU108" t="s">
        <v>555</v>
      </c>
      <c r="BV108" t="s">
        <v>556</v>
      </c>
      <c r="BW108" t="s">
        <v>96</v>
      </c>
      <c r="BX108" t="s">
        <v>116</v>
      </c>
      <c r="BY108" t="s">
        <v>557</v>
      </c>
      <c r="BZ108" t="s">
        <v>96</v>
      </c>
      <c r="CA108" t="s">
        <v>116</v>
      </c>
      <c r="CB108" t="s">
        <v>557</v>
      </c>
      <c r="CC108" t="s">
        <v>116</v>
      </c>
      <c r="CD108" t="s">
        <v>117</v>
      </c>
      <c r="CE108">
        <v>27590</v>
      </c>
    </row>
    <row r="109" spans="1:83" x14ac:dyDescent="0.25">
      <c r="A109" t="s">
        <v>540</v>
      </c>
      <c r="B109" s="2">
        <v>44224</v>
      </c>
      <c r="C109" t="s">
        <v>512</v>
      </c>
      <c r="D109" t="s">
        <v>85</v>
      </c>
      <c r="E109" t="s">
        <v>541</v>
      </c>
      <c r="F109" t="s">
        <v>542</v>
      </c>
      <c r="G109" t="s">
        <v>231</v>
      </c>
      <c r="H109" t="s">
        <v>101</v>
      </c>
      <c r="I109" t="s">
        <v>202</v>
      </c>
      <c r="J109" t="s">
        <v>558</v>
      </c>
      <c r="K109" t="s">
        <v>92</v>
      </c>
      <c r="L109" t="s">
        <v>559</v>
      </c>
      <c r="M109" t="s">
        <v>235</v>
      </c>
      <c r="N109" t="s">
        <v>84</v>
      </c>
      <c r="O109" t="s">
        <v>95</v>
      </c>
      <c r="P109" t="s">
        <v>96</v>
      </c>
      <c r="Q109" t="s">
        <v>97</v>
      </c>
      <c r="R109" t="s">
        <v>95</v>
      </c>
      <c r="S109" t="s">
        <v>98</v>
      </c>
      <c r="T109" t="s">
        <v>99</v>
      </c>
      <c r="U109" t="s">
        <v>100</v>
      </c>
      <c r="V109" t="s">
        <v>101</v>
      </c>
      <c r="W109" t="s">
        <v>560</v>
      </c>
      <c r="X109" t="s">
        <v>101</v>
      </c>
      <c r="Y109" t="s">
        <v>101</v>
      </c>
      <c r="Z109" t="s">
        <v>561</v>
      </c>
      <c r="AA109" t="s">
        <v>562</v>
      </c>
      <c r="AB109" t="s">
        <v>493</v>
      </c>
      <c r="AC109" t="s">
        <v>563</v>
      </c>
      <c r="AD109" t="s">
        <v>106</v>
      </c>
      <c r="AF109" t="s">
        <v>512</v>
      </c>
      <c r="AG109" t="s">
        <v>100</v>
      </c>
      <c r="AH109" t="s">
        <v>100</v>
      </c>
      <c r="AI109" t="s">
        <v>100</v>
      </c>
      <c r="AJ109" t="s">
        <v>100</v>
      </c>
      <c r="AK109" t="s">
        <v>101</v>
      </c>
      <c r="AL109" t="s">
        <v>101</v>
      </c>
      <c r="AM109" t="s">
        <v>100</v>
      </c>
      <c r="AN109" t="s">
        <v>100</v>
      </c>
      <c r="AO109" t="s">
        <v>101</v>
      </c>
      <c r="AP109" t="s">
        <v>100</v>
      </c>
      <c r="AQ109" t="s">
        <v>100</v>
      </c>
      <c r="AR109" t="s">
        <v>100</v>
      </c>
      <c r="AS109" t="s">
        <v>84</v>
      </c>
      <c r="AT109" t="s">
        <v>84</v>
      </c>
      <c r="AU109" t="s">
        <v>95</v>
      </c>
      <c r="AV109" t="s">
        <v>98</v>
      </c>
      <c r="AW109" t="s">
        <v>99</v>
      </c>
      <c r="AX109" s="2">
        <v>44224</v>
      </c>
      <c r="AY109" s="2">
        <v>44218</v>
      </c>
      <c r="AZ109" t="s">
        <v>84</v>
      </c>
      <c r="BA109" t="s">
        <v>84</v>
      </c>
      <c r="BB109" s="2">
        <v>44224</v>
      </c>
      <c r="BC109" t="s">
        <v>84</v>
      </c>
      <c r="BD109" t="s">
        <v>107</v>
      </c>
      <c r="BE109" t="s">
        <v>108</v>
      </c>
      <c r="BF109" t="s">
        <v>564</v>
      </c>
      <c r="BG109" s="2">
        <v>32630</v>
      </c>
      <c r="BH109" t="s">
        <v>101</v>
      </c>
      <c r="BI109" t="s">
        <v>101</v>
      </c>
      <c r="BJ109" t="s">
        <v>101</v>
      </c>
      <c r="BL109" s="2">
        <v>44265</v>
      </c>
      <c r="BM109" t="s">
        <v>565</v>
      </c>
      <c r="BN109" t="s">
        <v>552</v>
      </c>
      <c r="BO109" s="2">
        <v>44225</v>
      </c>
      <c r="BP109" t="s">
        <v>553</v>
      </c>
      <c r="BQ109" t="s">
        <v>101</v>
      </c>
      <c r="BR109" t="s">
        <v>101</v>
      </c>
      <c r="BS109" t="s">
        <v>101</v>
      </c>
      <c r="BT109" t="s">
        <v>499</v>
      </c>
      <c r="BU109" t="s">
        <v>555</v>
      </c>
      <c r="BV109" t="s">
        <v>556</v>
      </c>
      <c r="BW109" t="s">
        <v>96</v>
      </c>
      <c r="BX109" s="1" t="s">
        <v>116</v>
      </c>
      <c r="BY109" s="1" t="s">
        <v>117</v>
      </c>
      <c r="BZ109" t="s">
        <v>96</v>
      </c>
      <c r="CA109" t="s">
        <v>116</v>
      </c>
      <c r="CB109" t="s">
        <v>117</v>
      </c>
      <c r="CC109" t="s">
        <v>116</v>
      </c>
      <c r="CD109" t="s">
        <v>117</v>
      </c>
      <c r="CE109">
        <v>27594</v>
      </c>
    </row>
    <row r="110" spans="1:83" x14ac:dyDescent="0.25">
      <c r="A110" t="s">
        <v>484</v>
      </c>
      <c r="B110" s="2">
        <v>44231</v>
      </c>
      <c r="C110" t="s">
        <v>450</v>
      </c>
      <c r="D110" t="s">
        <v>85</v>
      </c>
      <c r="E110" t="s">
        <v>566</v>
      </c>
      <c r="F110" t="s">
        <v>486</v>
      </c>
      <c r="G110" t="s">
        <v>567</v>
      </c>
      <c r="H110" t="s">
        <v>101</v>
      </c>
      <c r="I110" t="s">
        <v>568</v>
      </c>
      <c r="J110" t="s">
        <v>388</v>
      </c>
      <c r="K110" t="s">
        <v>532</v>
      </c>
      <c r="L110" t="s">
        <v>569</v>
      </c>
      <c r="M110" t="s">
        <v>84</v>
      </c>
      <c r="N110" t="s">
        <v>84</v>
      </c>
      <c r="O110" t="s">
        <v>95</v>
      </c>
      <c r="P110" t="s">
        <v>96</v>
      </c>
      <c r="Q110" t="s">
        <v>97</v>
      </c>
      <c r="R110" t="s">
        <v>95</v>
      </c>
      <c r="S110" t="s">
        <v>98</v>
      </c>
      <c r="T110" t="s">
        <v>570</v>
      </c>
      <c r="U110" t="s">
        <v>84</v>
      </c>
      <c r="V110" t="s">
        <v>571</v>
      </c>
      <c r="W110" t="s">
        <v>101</v>
      </c>
      <c r="X110" t="s">
        <v>101</v>
      </c>
      <c r="Y110" t="s">
        <v>507</v>
      </c>
      <c r="Z110" t="s">
        <v>572</v>
      </c>
      <c r="AA110" t="s">
        <v>103</v>
      </c>
      <c r="AB110" t="s">
        <v>104</v>
      </c>
      <c r="AC110" t="s">
        <v>573</v>
      </c>
      <c r="AD110" t="s">
        <v>106</v>
      </c>
      <c r="AF110" t="s">
        <v>512</v>
      </c>
      <c r="AG110" t="s">
        <v>100</v>
      </c>
      <c r="AH110" t="s">
        <v>100</v>
      </c>
      <c r="AI110" t="s">
        <v>100</v>
      </c>
      <c r="AJ110" t="s">
        <v>100</v>
      </c>
      <c r="AK110" t="s">
        <v>101</v>
      </c>
      <c r="AL110" t="s">
        <v>101</v>
      </c>
      <c r="AM110" t="s">
        <v>100</v>
      </c>
      <c r="AN110" t="s">
        <v>100</v>
      </c>
      <c r="AO110" t="s">
        <v>101</v>
      </c>
      <c r="AP110" t="s">
        <v>100</v>
      </c>
      <c r="AQ110" t="s">
        <v>100</v>
      </c>
      <c r="AR110" t="s">
        <v>100</v>
      </c>
      <c r="AS110" t="s">
        <v>84</v>
      </c>
      <c r="AT110" t="s">
        <v>84</v>
      </c>
      <c r="AU110" t="s">
        <v>95</v>
      </c>
      <c r="AV110" t="s">
        <v>98</v>
      </c>
      <c r="AW110" t="s">
        <v>570</v>
      </c>
      <c r="AX110" s="2">
        <v>44231</v>
      </c>
      <c r="AY110" s="2">
        <v>44226</v>
      </c>
      <c r="AZ110" t="s">
        <v>100</v>
      </c>
      <c r="BA110" t="s">
        <v>100</v>
      </c>
      <c r="BB110" t="s">
        <v>107</v>
      </c>
      <c r="BC110" t="s">
        <v>84</v>
      </c>
      <c r="BD110" t="s">
        <v>107</v>
      </c>
      <c r="BE110" t="s">
        <v>108</v>
      </c>
      <c r="BF110" t="s">
        <v>574</v>
      </c>
      <c r="BG110" s="2">
        <v>43661</v>
      </c>
      <c r="BH110" t="s">
        <v>101</v>
      </c>
      <c r="BI110" t="s">
        <v>101</v>
      </c>
      <c r="BJ110" t="s">
        <v>101</v>
      </c>
      <c r="BL110" s="2">
        <v>44265</v>
      </c>
      <c r="BM110" t="s">
        <v>575</v>
      </c>
      <c r="BN110" t="s">
        <v>576</v>
      </c>
      <c r="BO110" s="2">
        <v>44243</v>
      </c>
      <c r="BP110" t="s">
        <v>577</v>
      </c>
      <c r="BQ110" t="s">
        <v>101</v>
      </c>
      <c r="BR110" t="s">
        <v>101</v>
      </c>
      <c r="BS110" t="s">
        <v>101</v>
      </c>
      <c r="BT110" t="s">
        <v>499</v>
      </c>
      <c r="BU110" t="s">
        <v>500</v>
      </c>
      <c r="BV110" t="s">
        <v>578</v>
      </c>
      <c r="BW110" t="s">
        <v>96</v>
      </c>
      <c r="BX110" t="s">
        <v>116</v>
      </c>
      <c r="BY110" t="s">
        <v>579</v>
      </c>
      <c r="BZ110" t="s">
        <v>96</v>
      </c>
      <c r="CA110" t="s">
        <v>116</v>
      </c>
      <c r="CB110" t="s">
        <v>579</v>
      </c>
      <c r="CC110" t="s">
        <v>116</v>
      </c>
      <c r="CD110" t="s">
        <v>117</v>
      </c>
      <c r="CE110">
        <v>43174</v>
      </c>
    </row>
    <row r="111" spans="1:83" x14ac:dyDescent="0.25">
      <c r="A111" t="s">
        <v>484</v>
      </c>
      <c r="B111" s="2">
        <v>44230</v>
      </c>
      <c r="C111" t="s">
        <v>450</v>
      </c>
      <c r="D111" t="s">
        <v>85</v>
      </c>
      <c r="E111" t="s">
        <v>485</v>
      </c>
      <c r="F111" t="s">
        <v>486</v>
      </c>
      <c r="G111" t="s">
        <v>580</v>
      </c>
      <c r="H111" t="s">
        <v>581</v>
      </c>
      <c r="I111" t="s">
        <v>148</v>
      </c>
      <c r="J111" t="s">
        <v>395</v>
      </c>
      <c r="K111" t="s">
        <v>532</v>
      </c>
      <c r="L111" t="s">
        <v>582</v>
      </c>
      <c r="M111" t="s">
        <v>512</v>
      </c>
      <c r="N111" t="s">
        <v>84</v>
      </c>
      <c r="O111" t="s">
        <v>95</v>
      </c>
      <c r="P111" t="s">
        <v>96</v>
      </c>
      <c r="Q111" t="s">
        <v>97</v>
      </c>
      <c r="R111" t="s">
        <v>95</v>
      </c>
      <c r="S111" t="s">
        <v>397</v>
      </c>
      <c r="T111" t="s">
        <v>99</v>
      </c>
      <c r="U111" t="s">
        <v>84</v>
      </c>
      <c r="V111" t="s">
        <v>490</v>
      </c>
      <c r="W111" t="s">
        <v>101</v>
      </c>
      <c r="X111" t="s">
        <v>101</v>
      </c>
      <c r="Y111" t="s">
        <v>583</v>
      </c>
      <c r="Z111" t="s">
        <v>571</v>
      </c>
      <c r="AA111" t="s">
        <v>103</v>
      </c>
      <c r="AB111" t="s">
        <v>223</v>
      </c>
      <c r="AC111" t="s">
        <v>584</v>
      </c>
      <c r="AD111" t="s">
        <v>106</v>
      </c>
      <c r="AF111" t="s">
        <v>84</v>
      </c>
      <c r="AG111" t="s">
        <v>100</v>
      </c>
      <c r="AH111" t="s">
        <v>100</v>
      </c>
      <c r="AI111" t="s">
        <v>100</v>
      </c>
      <c r="AJ111" t="s">
        <v>100</v>
      </c>
      <c r="AK111" t="s">
        <v>101</v>
      </c>
      <c r="AL111" t="s">
        <v>101</v>
      </c>
      <c r="AM111" t="s">
        <v>100</v>
      </c>
      <c r="AN111" t="s">
        <v>100</v>
      </c>
      <c r="AO111" t="s">
        <v>101</v>
      </c>
      <c r="AP111" t="s">
        <v>100</v>
      </c>
      <c r="AQ111" t="s">
        <v>100</v>
      </c>
      <c r="AR111" t="s">
        <v>100</v>
      </c>
      <c r="AS111" t="s">
        <v>84</v>
      </c>
      <c r="AT111" t="s">
        <v>84</v>
      </c>
      <c r="AU111" t="s">
        <v>95</v>
      </c>
      <c r="AV111" t="s">
        <v>98</v>
      </c>
      <c r="AW111" t="s">
        <v>570</v>
      </c>
      <c r="AX111" s="2">
        <v>44226</v>
      </c>
      <c r="AY111" s="2">
        <v>44224</v>
      </c>
      <c r="AZ111" t="s">
        <v>100</v>
      </c>
      <c r="BA111" t="s">
        <v>84</v>
      </c>
      <c r="BB111" s="2">
        <v>44226</v>
      </c>
      <c r="BC111" t="s">
        <v>84</v>
      </c>
      <c r="BD111" t="s">
        <v>107</v>
      </c>
      <c r="BE111" t="s">
        <v>108</v>
      </c>
      <c r="BF111" t="s">
        <v>585</v>
      </c>
      <c r="BG111" s="2">
        <v>42888</v>
      </c>
      <c r="BH111" t="s">
        <v>101</v>
      </c>
      <c r="BI111" t="s">
        <v>101</v>
      </c>
      <c r="BJ111" t="s">
        <v>101</v>
      </c>
      <c r="BL111" s="2">
        <v>44265</v>
      </c>
      <c r="BM111" t="s">
        <v>586</v>
      </c>
      <c r="BN111" t="s">
        <v>497</v>
      </c>
      <c r="BO111" s="2">
        <v>44230</v>
      </c>
      <c r="BP111" t="s">
        <v>498</v>
      </c>
      <c r="BQ111" t="s">
        <v>101</v>
      </c>
      <c r="BR111" t="s">
        <v>101</v>
      </c>
      <c r="BS111" t="s">
        <v>101</v>
      </c>
      <c r="BT111" t="s">
        <v>554</v>
      </c>
      <c r="BU111" t="s">
        <v>500</v>
      </c>
      <c r="BV111" t="s">
        <v>501</v>
      </c>
      <c r="BW111" t="s">
        <v>96</v>
      </c>
      <c r="BX111" t="s">
        <v>587</v>
      </c>
      <c r="BY111" t="s">
        <v>588</v>
      </c>
      <c r="BZ111" t="s">
        <v>96</v>
      </c>
      <c r="CA111" t="s">
        <v>116</v>
      </c>
      <c r="CB111" t="s">
        <v>579</v>
      </c>
      <c r="CC111" t="s">
        <v>116</v>
      </c>
      <c r="CD111" t="s">
        <v>117</v>
      </c>
      <c r="CE111">
        <v>31936</v>
      </c>
    </row>
    <row r="112" spans="1:83" x14ac:dyDescent="0.25">
      <c r="A112" t="s">
        <v>484</v>
      </c>
      <c r="B112" s="2">
        <v>44229</v>
      </c>
      <c r="C112" t="s">
        <v>450</v>
      </c>
      <c r="D112" t="s">
        <v>85</v>
      </c>
      <c r="E112" t="s">
        <v>502</v>
      </c>
      <c r="F112" t="s">
        <v>486</v>
      </c>
      <c r="G112" t="s">
        <v>156</v>
      </c>
      <c r="H112" t="s">
        <v>187</v>
      </c>
      <c r="I112" t="s">
        <v>589</v>
      </c>
      <c r="J112" t="s">
        <v>590</v>
      </c>
      <c r="K112" t="s">
        <v>591</v>
      </c>
      <c r="L112" t="s">
        <v>592</v>
      </c>
      <c r="M112" t="s">
        <v>593</v>
      </c>
      <c r="N112" t="s">
        <v>84</v>
      </c>
      <c r="O112" t="s">
        <v>95</v>
      </c>
      <c r="P112" t="s">
        <v>96</v>
      </c>
      <c r="Q112" t="s">
        <v>97</v>
      </c>
      <c r="R112" t="s">
        <v>95</v>
      </c>
      <c r="S112" t="s">
        <v>98</v>
      </c>
      <c r="T112" t="s">
        <v>99</v>
      </c>
      <c r="U112" t="s">
        <v>84</v>
      </c>
      <c r="V112" t="s">
        <v>507</v>
      </c>
      <c r="W112" t="s">
        <v>101</v>
      </c>
      <c r="X112" t="s">
        <v>101</v>
      </c>
      <c r="Y112" t="s">
        <v>594</v>
      </c>
      <c r="Z112" t="s">
        <v>595</v>
      </c>
      <c r="AA112" t="s">
        <v>596</v>
      </c>
      <c r="AB112" t="s">
        <v>493</v>
      </c>
      <c r="AC112" t="s">
        <v>511</v>
      </c>
      <c r="AD112" t="s">
        <v>106</v>
      </c>
      <c r="AF112" t="s">
        <v>512</v>
      </c>
      <c r="AG112" t="s">
        <v>100</v>
      </c>
      <c r="AH112" t="s">
        <v>100</v>
      </c>
      <c r="AI112" t="s">
        <v>100</v>
      </c>
      <c r="AJ112" t="s">
        <v>100</v>
      </c>
      <c r="AK112" t="s">
        <v>101</v>
      </c>
      <c r="AL112" t="s">
        <v>101</v>
      </c>
      <c r="AM112" t="s">
        <v>100</v>
      </c>
      <c r="AN112" t="s">
        <v>100</v>
      </c>
      <c r="AO112" t="s">
        <v>101</v>
      </c>
      <c r="AP112" t="s">
        <v>100</v>
      </c>
      <c r="AQ112" t="s">
        <v>100</v>
      </c>
      <c r="AR112" t="s">
        <v>100</v>
      </c>
      <c r="AS112" t="s">
        <v>84</v>
      </c>
      <c r="AT112" t="s">
        <v>84</v>
      </c>
      <c r="AU112" t="s">
        <v>95</v>
      </c>
      <c r="AV112" t="s">
        <v>98</v>
      </c>
      <c r="AW112" t="s">
        <v>99</v>
      </c>
      <c r="AX112" s="2">
        <v>44228</v>
      </c>
      <c r="AY112" s="2">
        <v>44224</v>
      </c>
      <c r="AZ112" t="s">
        <v>100</v>
      </c>
      <c r="BA112" t="s">
        <v>84</v>
      </c>
      <c r="BB112" s="2">
        <v>44228</v>
      </c>
      <c r="BC112" t="s">
        <v>84</v>
      </c>
      <c r="BD112" t="s">
        <v>107</v>
      </c>
      <c r="BE112" t="s">
        <v>108</v>
      </c>
      <c r="BF112" t="s">
        <v>597</v>
      </c>
      <c r="BG112" s="2">
        <v>38521</v>
      </c>
      <c r="BH112" t="s">
        <v>101</v>
      </c>
      <c r="BI112" t="s">
        <v>101</v>
      </c>
      <c r="BJ112" t="s">
        <v>101</v>
      </c>
      <c r="BL112" s="2">
        <v>44265</v>
      </c>
      <c r="BM112" t="s">
        <v>598</v>
      </c>
      <c r="BN112" t="s">
        <v>597</v>
      </c>
      <c r="BO112" s="2">
        <v>44230</v>
      </c>
      <c r="BP112" t="s">
        <v>516</v>
      </c>
      <c r="BQ112" t="s">
        <v>101</v>
      </c>
      <c r="BR112" t="s">
        <v>101</v>
      </c>
      <c r="BS112" t="s">
        <v>101</v>
      </c>
      <c r="BT112" t="s">
        <v>499</v>
      </c>
      <c r="BU112" t="s">
        <v>500</v>
      </c>
      <c r="BV112" t="s">
        <v>517</v>
      </c>
      <c r="BW112" t="s">
        <v>96</v>
      </c>
      <c r="BX112" s="1" t="s">
        <v>116</v>
      </c>
      <c r="BY112" s="1" t="s">
        <v>117</v>
      </c>
      <c r="BZ112" t="s">
        <v>96</v>
      </c>
      <c r="CA112" t="s">
        <v>116</v>
      </c>
      <c r="CB112" t="s">
        <v>117</v>
      </c>
      <c r="CC112" t="s">
        <v>116</v>
      </c>
      <c r="CD112" t="s">
        <v>117</v>
      </c>
      <c r="CE112">
        <v>31998</v>
      </c>
    </row>
    <row r="113" spans="1:83" x14ac:dyDescent="0.25">
      <c r="A113" t="s">
        <v>484</v>
      </c>
      <c r="B113" s="2">
        <v>44224</v>
      </c>
      <c r="C113" t="s">
        <v>450</v>
      </c>
      <c r="D113" t="s">
        <v>85</v>
      </c>
      <c r="E113" t="s">
        <v>528</v>
      </c>
      <c r="F113" t="s">
        <v>486</v>
      </c>
      <c r="G113" t="s">
        <v>599</v>
      </c>
      <c r="H113" t="s">
        <v>177</v>
      </c>
      <c r="I113" t="s">
        <v>316</v>
      </c>
      <c r="J113" t="s">
        <v>296</v>
      </c>
      <c r="K113" t="s">
        <v>591</v>
      </c>
      <c r="L113" t="s">
        <v>600</v>
      </c>
      <c r="M113" t="s">
        <v>601</v>
      </c>
      <c r="N113" t="s">
        <v>84</v>
      </c>
      <c r="O113" t="s">
        <v>95</v>
      </c>
      <c r="P113" t="s">
        <v>96</v>
      </c>
      <c r="Q113" t="s">
        <v>97</v>
      </c>
      <c r="R113" t="s">
        <v>95</v>
      </c>
      <c r="S113" t="s">
        <v>98</v>
      </c>
      <c r="T113" t="s">
        <v>99</v>
      </c>
      <c r="U113" t="s">
        <v>100</v>
      </c>
      <c r="V113" t="s">
        <v>101</v>
      </c>
      <c r="W113" t="s">
        <v>534</v>
      </c>
      <c r="X113" t="s">
        <v>101</v>
      </c>
      <c r="Y113" t="s">
        <v>101</v>
      </c>
      <c r="Z113" t="s">
        <v>602</v>
      </c>
      <c r="AA113" t="s">
        <v>596</v>
      </c>
      <c r="AB113" t="s">
        <v>223</v>
      </c>
      <c r="AC113" t="s">
        <v>224</v>
      </c>
      <c r="AD113" t="s">
        <v>106</v>
      </c>
      <c r="AF113" t="s">
        <v>84</v>
      </c>
      <c r="AG113" t="s">
        <v>100</v>
      </c>
      <c r="AH113" t="s">
        <v>100</v>
      </c>
      <c r="AI113" t="s">
        <v>100</v>
      </c>
      <c r="AJ113" t="s">
        <v>100</v>
      </c>
      <c r="AK113" t="s">
        <v>101</v>
      </c>
      <c r="AL113" t="s">
        <v>101</v>
      </c>
      <c r="AM113" t="s">
        <v>100</v>
      </c>
      <c r="AN113" t="s">
        <v>100</v>
      </c>
      <c r="AO113" t="s">
        <v>101</v>
      </c>
      <c r="AP113" t="s">
        <v>100</v>
      </c>
      <c r="AQ113" t="s">
        <v>100</v>
      </c>
      <c r="AR113" t="s">
        <v>100</v>
      </c>
      <c r="AS113" t="s">
        <v>84</v>
      </c>
      <c r="AT113" t="s">
        <v>84</v>
      </c>
      <c r="AU113" t="s">
        <v>95</v>
      </c>
      <c r="AV113" t="s">
        <v>98</v>
      </c>
      <c r="AW113" t="s">
        <v>99</v>
      </c>
      <c r="AX113" s="2">
        <v>44224</v>
      </c>
      <c r="AY113" s="2">
        <v>44223</v>
      </c>
      <c r="AZ113" t="s">
        <v>100</v>
      </c>
      <c r="BA113" t="s">
        <v>100</v>
      </c>
      <c r="BB113" t="s">
        <v>107</v>
      </c>
      <c r="BC113" t="s">
        <v>84</v>
      </c>
      <c r="BD113" t="s">
        <v>107</v>
      </c>
      <c r="BE113" t="s">
        <v>108</v>
      </c>
      <c r="BF113" t="s">
        <v>603</v>
      </c>
      <c r="BG113" s="2">
        <v>39233</v>
      </c>
      <c r="BH113" t="s">
        <v>101</v>
      </c>
      <c r="BI113" t="s">
        <v>101</v>
      </c>
      <c r="BJ113" t="s">
        <v>101</v>
      </c>
      <c r="BL113" s="2">
        <v>44265</v>
      </c>
      <c r="BM113" t="s">
        <v>604</v>
      </c>
      <c r="BN113" t="s">
        <v>605</v>
      </c>
      <c r="BO113" s="2">
        <v>44225</v>
      </c>
      <c r="BQ113" t="s">
        <v>101</v>
      </c>
      <c r="BR113" t="s">
        <v>101</v>
      </c>
      <c r="BS113" t="s">
        <v>101</v>
      </c>
      <c r="BT113" t="s">
        <v>499</v>
      </c>
      <c r="BU113" t="s">
        <v>500</v>
      </c>
      <c r="BW113" t="s">
        <v>96</v>
      </c>
      <c r="BX113" s="1" t="s">
        <v>116</v>
      </c>
      <c r="BY113" s="1" t="s">
        <v>117</v>
      </c>
      <c r="BZ113" t="s">
        <v>96</v>
      </c>
      <c r="CA113" t="s">
        <v>116</v>
      </c>
      <c r="CB113" t="s">
        <v>117</v>
      </c>
      <c r="CE113">
        <v>36181</v>
      </c>
    </row>
    <row r="114" spans="1:83" x14ac:dyDescent="0.25">
      <c r="A114" t="s">
        <v>484</v>
      </c>
      <c r="B114" s="2">
        <v>44224</v>
      </c>
      <c r="C114" t="s">
        <v>450</v>
      </c>
      <c r="D114" t="s">
        <v>85</v>
      </c>
      <c r="E114" t="s">
        <v>566</v>
      </c>
      <c r="F114" t="s">
        <v>486</v>
      </c>
      <c r="G114" t="s">
        <v>156</v>
      </c>
      <c r="H114" t="s">
        <v>242</v>
      </c>
      <c r="I114" t="s">
        <v>606</v>
      </c>
      <c r="J114" t="s">
        <v>422</v>
      </c>
      <c r="K114" t="s">
        <v>591</v>
      </c>
      <c r="L114" t="s">
        <v>607</v>
      </c>
      <c r="M114" t="s">
        <v>593</v>
      </c>
      <c r="N114" t="s">
        <v>84</v>
      </c>
      <c r="O114" t="s">
        <v>95</v>
      </c>
      <c r="P114" t="s">
        <v>96</v>
      </c>
      <c r="Q114" t="s">
        <v>97</v>
      </c>
      <c r="R114" t="s">
        <v>95</v>
      </c>
      <c r="S114" t="s">
        <v>98</v>
      </c>
      <c r="T114" t="s">
        <v>99</v>
      </c>
      <c r="U114" t="s">
        <v>84</v>
      </c>
      <c r="V114" t="s">
        <v>117</v>
      </c>
      <c r="W114" t="s">
        <v>101</v>
      </c>
      <c r="X114" t="s">
        <v>101</v>
      </c>
      <c r="Y114" t="s">
        <v>583</v>
      </c>
      <c r="Z114" t="s">
        <v>608</v>
      </c>
      <c r="AA114" t="s">
        <v>596</v>
      </c>
      <c r="AB114" t="s">
        <v>104</v>
      </c>
      <c r="AC114" t="s">
        <v>573</v>
      </c>
      <c r="AD114" t="s">
        <v>106</v>
      </c>
      <c r="AF114" t="s">
        <v>512</v>
      </c>
      <c r="AG114" t="s">
        <v>100</v>
      </c>
      <c r="AH114" t="s">
        <v>100</v>
      </c>
      <c r="AI114" t="s">
        <v>100</v>
      </c>
      <c r="AJ114" t="s">
        <v>100</v>
      </c>
      <c r="AK114" t="s">
        <v>101</v>
      </c>
      <c r="AL114" t="s">
        <v>101</v>
      </c>
      <c r="AM114" t="s">
        <v>100</v>
      </c>
      <c r="AN114" t="s">
        <v>100</v>
      </c>
      <c r="AO114" t="s">
        <v>101</v>
      </c>
      <c r="AP114" t="s">
        <v>100</v>
      </c>
      <c r="AQ114" t="s">
        <v>100</v>
      </c>
      <c r="AR114" t="s">
        <v>100</v>
      </c>
      <c r="AS114" t="s">
        <v>84</v>
      </c>
      <c r="AT114" t="s">
        <v>84</v>
      </c>
      <c r="AU114" t="s">
        <v>95</v>
      </c>
      <c r="AV114" t="s">
        <v>98</v>
      </c>
      <c r="AW114" t="s">
        <v>99</v>
      </c>
      <c r="AX114" s="2">
        <v>44224</v>
      </c>
      <c r="AY114" s="2">
        <v>44222</v>
      </c>
      <c r="AZ114" t="s">
        <v>100</v>
      </c>
      <c r="BA114" t="s">
        <v>100</v>
      </c>
      <c r="BB114" t="s">
        <v>107</v>
      </c>
      <c r="BC114" t="s">
        <v>84</v>
      </c>
      <c r="BD114" t="s">
        <v>107</v>
      </c>
      <c r="BE114" t="s">
        <v>108</v>
      </c>
      <c r="BF114" t="s">
        <v>609</v>
      </c>
      <c r="BG114" s="2">
        <v>38635</v>
      </c>
      <c r="BH114" t="s">
        <v>101</v>
      </c>
      <c r="BI114" t="s">
        <v>101</v>
      </c>
      <c r="BJ114" t="s">
        <v>101</v>
      </c>
      <c r="BL114" s="2">
        <v>44265</v>
      </c>
      <c r="BM114" t="s">
        <v>610</v>
      </c>
      <c r="BN114" t="s">
        <v>576</v>
      </c>
      <c r="BO114" s="2">
        <v>44225</v>
      </c>
      <c r="BP114" t="s">
        <v>577</v>
      </c>
      <c r="BQ114" t="s">
        <v>101</v>
      </c>
      <c r="BR114" t="s">
        <v>101</v>
      </c>
      <c r="BS114" t="s">
        <v>101</v>
      </c>
      <c r="BT114" t="s">
        <v>499</v>
      </c>
      <c r="BU114" t="s">
        <v>500</v>
      </c>
      <c r="BV114" t="s">
        <v>578</v>
      </c>
      <c r="BW114" t="s">
        <v>96</v>
      </c>
      <c r="BX114" s="1" t="s">
        <v>116</v>
      </c>
      <c r="BY114" s="1" t="s">
        <v>117</v>
      </c>
      <c r="BZ114" t="s">
        <v>96</v>
      </c>
      <c r="CA114" t="s">
        <v>116</v>
      </c>
      <c r="CB114" t="s">
        <v>117</v>
      </c>
      <c r="CC114" t="s">
        <v>116</v>
      </c>
      <c r="CD114" t="s">
        <v>117</v>
      </c>
      <c r="CE114">
        <v>27795</v>
      </c>
    </row>
    <row r="115" spans="1:83" x14ac:dyDescent="0.25">
      <c r="A115" t="s">
        <v>540</v>
      </c>
      <c r="B115" s="2">
        <v>44225</v>
      </c>
      <c r="C115" t="s">
        <v>450</v>
      </c>
      <c r="D115" t="s">
        <v>85</v>
      </c>
      <c r="E115" t="s">
        <v>541</v>
      </c>
      <c r="F115" t="s">
        <v>542</v>
      </c>
      <c r="G115" t="s">
        <v>611</v>
      </c>
      <c r="H115" t="s">
        <v>460</v>
      </c>
      <c r="I115" t="s">
        <v>612</v>
      </c>
      <c r="J115" t="s">
        <v>209</v>
      </c>
      <c r="K115" t="s">
        <v>92</v>
      </c>
      <c r="L115" t="s">
        <v>613</v>
      </c>
      <c r="M115" t="s">
        <v>186</v>
      </c>
      <c r="N115" t="s">
        <v>84</v>
      </c>
      <c r="O115" t="s">
        <v>95</v>
      </c>
      <c r="P115" t="s">
        <v>96</v>
      </c>
      <c r="Q115" t="s">
        <v>97</v>
      </c>
      <c r="R115" t="s">
        <v>95</v>
      </c>
      <c r="S115" t="s">
        <v>98</v>
      </c>
      <c r="T115" t="s">
        <v>95</v>
      </c>
      <c r="U115" t="s">
        <v>100</v>
      </c>
      <c r="V115" t="s">
        <v>101</v>
      </c>
      <c r="W115" t="s">
        <v>557</v>
      </c>
      <c r="X115" t="s">
        <v>101</v>
      </c>
      <c r="Y115" t="s">
        <v>101</v>
      </c>
      <c r="Z115" t="s">
        <v>614</v>
      </c>
      <c r="AA115" t="s">
        <v>615</v>
      </c>
      <c r="AB115" t="s">
        <v>493</v>
      </c>
      <c r="AC115" t="s">
        <v>563</v>
      </c>
      <c r="AD115" t="s">
        <v>106</v>
      </c>
      <c r="AF115" t="s">
        <v>450</v>
      </c>
      <c r="AG115" t="s">
        <v>100</v>
      </c>
      <c r="AH115" t="s">
        <v>100</v>
      </c>
      <c r="AI115" t="s">
        <v>100</v>
      </c>
      <c r="AJ115" t="s">
        <v>100</v>
      </c>
      <c r="AK115" t="s">
        <v>101</v>
      </c>
      <c r="AL115" t="s">
        <v>101</v>
      </c>
      <c r="AM115" t="s">
        <v>100</v>
      </c>
      <c r="AN115" t="s">
        <v>100</v>
      </c>
      <c r="AO115" t="s">
        <v>101</v>
      </c>
      <c r="AP115" t="s">
        <v>100</v>
      </c>
      <c r="AQ115" t="s">
        <v>100</v>
      </c>
      <c r="AR115" t="s">
        <v>100</v>
      </c>
      <c r="AS115" t="s">
        <v>84</v>
      </c>
      <c r="AT115" t="s">
        <v>84</v>
      </c>
      <c r="AU115" t="s">
        <v>95</v>
      </c>
      <c r="AV115" t="s">
        <v>98</v>
      </c>
      <c r="AW115" t="s">
        <v>95</v>
      </c>
      <c r="AX115" s="2">
        <v>44225</v>
      </c>
      <c r="AY115" s="2">
        <v>44225</v>
      </c>
      <c r="AZ115" t="s">
        <v>84</v>
      </c>
      <c r="BA115" t="s">
        <v>84</v>
      </c>
      <c r="BB115" s="2">
        <v>44225</v>
      </c>
      <c r="BC115" t="s">
        <v>84</v>
      </c>
      <c r="BD115" t="s">
        <v>107</v>
      </c>
      <c r="BE115" t="s">
        <v>108</v>
      </c>
      <c r="BF115" t="s">
        <v>109</v>
      </c>
      <c r="BG115" s="2">
        <v>31197</v>
      </c>
      <c r="BH115" t="s">
        <v>101</v>
      </c>
      <c r="BI115" t="s">
        <v>101</v>
      </c>
      <c r="BJ115" t="s">
        <v>101</v>
      </c>
      <c r="BL115" s="2">
        <v>44265</v>
      </c>
      <c r="BM115" t="s">
        <v>616</v>
      </c>
      <c r="BN115" t="s">
        <v>552</v>
      </c>
      <c r="BO115" s="2">
        <v>44226</v>
      </c>
      <c r="BP115" t="s">
        <v>553</v>
      </c>
      <c r="BQ115" t="s">
        <v>101</v>
      </c>
      <c r="BR115" t="s">
        <v>101</v>
      </c>
      <c r="BS115" t="s">
        <v>101</v>
      </c>
      <c r="BT115" t="s">
        <v>499</v>
      </c>
      <c r="BU115" t="s">
        <v>555</v>
      </c>
      <c r="BV115" t="s">
        <v>556</v>
      </c>
      <c r="BW115" t="s">
        <v>96</v>
      </c>
      <c r="BX115" t="s">
        <v>116</v>
      </c>
      <c r="BY115" t="s">
        <v>557</v>
      </c>
      <c r="BZ115" t="s">
        <v>96</v>
      </c>
      <c r="CA115" t="s">
        <v>116</v>
      </c>
      <c r="CB115" t="s">
        <v>557</v>
      </c>
      <c r="CC115" t="s">
        <v>116</v>
      </c>
      <c r="CD115" t="s">
        <v>117</v>
      </c>
      <c r="CE115">
        <v>27603</v>
      </c>
    </row>
    <row r="116" spans="1:83" x14ac:dyDescent="0.25">
      <c r="A116" t="s">
        <v>540</v>
      </c>
      <c r="B116" s="2">
        <v>44229</v>
      </c>
      <c r="C116" t="s">
        <v>450</v>
      </c>
      <c r="D116" t="s">
        <v>85</v>
      </c>
      <c r="E116" t="s">
        <v>502</v>
      </c>
      <c r="F116" t="s">
        <v>486</v>
      </c>
      <c r="G116" t="s">
        <v>156</v>
      </c>
      <c r="H116" t="s">
        <v>187</v>
      </c>
      <c r="I116" t="s">
        <v>589</v>
      </c>
      <c r="J116" t="s">
        <v>590</v>
      </c>
      <c r="K116" t="s">
        <v>591</v>
      </c>
      <c r="L116" t="s">
        <v>592</v>
      </c>
      <c r="M116" t="s">
        <v>593</v>
      </c>
      <c r="N116" t="s">
        <v>84</v>
      </c>
      <c r="O116" t="s">
        <v>95</v>
      </c>
      <c r="P116" t="s">
        <v>96</v>
      </c>
      <c r="Q116" t="s">
        <v>97</v>
      </c>
      <c r="R116" t="s">
        <v>95</v>
      </c>
      <c r="S116" t="s">
        <v>98</v>
      </c>
      <c r="T116" t="s">
        <v>99</v>
      </c>
      <c r="U116" t="s">
        <v>84</v>
      </c>
      <c r="V116" t="s">
        <v>507</v>
      </c>
      <c r="W116" t="s">
        <v>101</v>
      </c>
      <c r="X116" t="s">
        <v>101</v>
      </c>
      <c r="Y116" t="s">
        <v>617</v>
      </c>
      <c r="Z116" t="s">
        <v>618</v>
      </c>
      <c r="AA116" t="s">
        <v>596</v>
      </c>
      <c r="AB116" t="s">
        <v>493</v>
      </c>
      <c r="AC116" t="s">
        <v>511</v>
      </c>
      <c r="AD116" t="s">
        <v>106</v>
      </c>
      <c r="AF116" t="s">
        <v>512</v>
      </c>
      <c r="AG116" t="s">
        <v>100</v>
      </c>
      <c r="AH116" t="s">
        <v>100</v>
      </c>
      <c r="AI116" t="s">
        <v>100</v>
      </c>
      <c r="AJ116" t="s">
        <v>100</v>
      </c>
      <c r="AK116" t="s">
        <v>101</v>
      </c>
      <c r="AL116" t="s">
        <v>101</v>
      </c>
      <c r="AM116" t="s">
        <v>100</v>
      </c>
      <c r="AN116" t="s">
        <v>100</v>
      </c>
      <c r="AO116" t="s">
        <v>101</v>
      </c>
      <c r="AP116" t="s">
        <v>100</v>
      </c>
      <c r="AQ116" t="s">
        <v>100</v>
      </c>
      <c r="AR116" t="s">
        <v>100</v>
      </c>
      <c r="AS116" t="s">
        <v>84</v>
      </c>
      <c r="AT116" t="s">
        <v>84</v>
      </c>
      <c r="AU116" t="s">
        <v>95</v>
      </c>
      <c r="AV116" t="s">
        <v>98</v>
      </c>
      <c r="AW116" t="s">
        <v>99</v>
      </c>
      <c r="AX116" s="2">
        <v>44228</v>
      </c>
      <c r="AY116" s="2">
        <v>44224</v>
      </c>
      <c r="AZ116" t="s">
        <v>84</v>
      </c>
      <c r="BA116" t="s">
        <v>84</v>
      </c>
      <c r="BB116" s="2">
        <v>44228</v>
      </c>
      <c r="BC116" t="s">
        <v>84</v>
      </c>
      <c r="BD116" t="s">
        <v>107</v>
      </c>
      <c r="BE116" t="s">
        <v>108</v>
      </c>
      <c r="BF116" t="s">
        <v>597</v>
      </c>
      <c r="BG116" s="2">
        <v>38521</v>
      </c>
      <c r="BH116" t="s">
        <v>101</v>
      </c>
      <c r="BI116" t="s">
        <v>101</v>
      </c>
      <c r="BJ116" t="s">
        <v>101</v>
      </c>
      <c r="BL116" s="2">
        <v>44265</v>
      </c>
      <c r="BM116" t="s">
        <v>619</v>
      </c>
      <c r="BN116" t="s">
        <v>620</v>
      </c>
      <c r="BO116" s="2">
        <v>44231</v>
      </c>
      <c r="BP116" t="s">
        <v>516</v>
      </c>
      <c r="BQ116" t="s">
        <v>101</v>
      </c>
      <c r="BR116" t="s">
        <v>101</v>
      </c>
      <c r="BS116" t="s">
        <v>101</v>
      </c>
      <c r="BT116" t="s">
        <v>554</v>
      </c>
      <c r="BU116" t="s">
        <v>555</v>
      </c>
      <c r="BV116" t="s">
        <v>517</v>
      </c>
      <c r="BW116" t="s">
        <v>96</v>
      </c>
      <c r="BX116" s="1" t="s">
        <v>116</v>
      </c>
      <c r="BY116" s="1" t="s">
        <v>117</v>
      </c>
      <c r="BZ116" t="s">
        <v>96</v>
      </c>
      <c r="CA116" t="s">
        <v>116</v>
      </c>
      <c r="CB116" t="s">
        <v>117</v>
      </c>
      <c r="CC116" t="s">
        <v>116</v>
      </c>
      <c r="CD116" t="s">
        <v>117</v>
      </c>
      <c r="CE116">
        <v>32001</v>
      </c>
    </row>
    <row r="117" spans="1:83" x14ac:dyDescent="0.25">
      <c r="A117" t="s">
        <v>621</v>
      </c>
      <c r="B117" s="2">
        <v>44230</v>
      </c>
      <c r="C117" t="s">
        <v>450</v>
      </c>
      <c r="D117" t="s">
        <v>85</v>
      </c>
      <c r="E117" t="s">
        <v>485</v>
      </c>
      <c r="F117" t="s">
        <v>486</v>
      </c>
      <c r="G117" t="s">
        <v>622</v>
      </c>
      <c r="H117" t="s">
        <v>623</v>
      </c>
      <c r="I117" t="s">
        <v>190</v>
      </c>
      <c r="J117" t="s">
        <v>487</v>
      </c>
      <c r="K117" t="s">
        <v>92</v>
      </c>
      <c r="L117" t="s">
        <v>624</v>
      </c>
      <c r="M117" t="s">
        <v>258</v>
      </c>
      <c r="N117" t="s">
        <v>84</v>
      </c>
      <c r="O117" t="s">
        <v>95</v>
      </c>
      <c r="P117" t="s">
        <v>96</v>
      </c>
      <c r="Q117" t="s">
        <v>625</v>
      </c>
      <c r="R117" t="s">
        <v>95</v>
      </c>
      <c r="S117" t="s">
        <v>98</v>
      </c>
      <c r="T117" t="s">
        <v>99</v>
      </c>
      <c r="U117" t="s">
        <v>84</v>
      </c>
      <c r="V117" t="s">
        <v>490</v>
      </c>
      <c r="W117" t="s">
        <v>101</v>
      </c>
      <c r="X117" t="s">
        <v>101</v>
      </c>
      <c r="Y117" t="s">
        <v>626</v>
      </c>
      <c r="Z117" t="s">
        <v>627</v>
      </c>
      <c r="AA117" t="s">
        <v>103</v>
      </c>
      <c r="AB117" t="s">
        <v>223</v>
      </c>
      <c r="AC117" t="s">
        <v>584</v>
      </c>
      <c r="AD117" t="s">
        <v>106</v>
      </c>
      <c r="AF117" t="s">
        <v>84</v>
      </c>
      <c r="AG117" t="s">
        <v>100</v>
      </c>
      <c r="AH117" t="s">
        <v>100</v>
      </c>
      <c r="AI117" t="s">
        <v>100</v>
      </c>
      <c r="AJ117" t="s">
        <v>100</v>
      </c>
      <c r="AK117" t="s">
        <v>84</v>
      </c>
      <c r="AL117" t="s">
        <v>146</v>
      </c>
      <c r="AM117" t="s">
        <v>100</v>
      </c>
      <c r="AN117" t="s">
        <v>100</v>
      </c>
      <c r="AO117" t="s">
        <v>100</v>
      </c>
      <c r="AP117" t="s">
        <v>100</v>
      </c>
      <c r="AQ117" t="s">
        <v>100</v>
      </c>
      <c r="AR117" t="s">
        <v>100</v>
      </c>
      <c r="AS117" t="s">
        <v>100</v>
      </c>
      <c r="AT117" t="s">
        <v>84</v>
      </c>
      <c r="AU117" t="s">
        <v>95</v>
      </c>
      <c r="AV117" t="s">
        <v>98</v>
      </c>
      <c r="AW117" t="s">
        <v>99</v>
      </c>
      <c r="AX117" s="2">
        <v>44222</v>
      </c>
      <c r="AY117" s="2">
        <v>44222</v>
      </c>
      <c r="AZ117" t="s">
        <v>84</v>
      </c>
      <c r="BA117" t="s">
        <v>84</v>
      </c>
      <c r="BB117" s="2">
        <v>44222</v>
      </c>
      <c r="BC117" t="s">
        <v>84</v>
      </c>
      <c r="BD117" t="s">
        <v>107</v>
      </c>
      <c r="BE117" t="s">
        <v>108</v>
      </c>
      <c r="BF117" t="s">
        <v>628</v>
      </c>
      <c r="BG117" s="2">
        <v>36000</v>
      </c>
      <c r="BH117" t="s">
        <v>101</v>
      </c>
      <c r="BI117" t="s">
        <v>101</v>
      </c>
      <c r="BJ117" t="s">
        <v>101</v>
      </c>
      <c r="BL117" s="2">
        <v>44265</v>
      </c>
      <c r="BM117" t="s">
        <v>629</v>
      </c>
      <c r="BN117" t="s">
        <v>497</v>
      </c>
      <c r="BO117" s="2">
        <v>44230</v>
      </c>
      <c r="BP117" t="s">
        <v>498</v>
      </c>
      <c r="BQ117" t="s">
        <v>101</v>
      </c>
      <c r="BR117" t="s">
        <v>101</v>
      </c>
      <c r="BS117" t="s">
        <v>101</v>
      </c>
      <c r="BT117" t="s">
        <v>499</v>
      </c>
      <c r="BU117" t="s">
        <v>630</v>
      </c>
      <c r="BV117" t="s">
        <v>501</v>
      </c>
      <c r="BW117" t="s">
        <v>96</v>
      </c>
      <c r="BX117" s="1" t="s">
        <v>116</v>
      </c>
      <c r="BY117" s="1" t="s">
        <v>117</v>
      </c>
      <c r="BZ117" t="s">
        <v>96</v>
      </c>
      <c r="CA117" t="s">
        <v>116</v>
      </c>
      <c r="CB117" t="s">
        <v>117</v>
      </c>
      <c r="CC117" t="s">
        <v>116</v>
      </c>
      <c r="CD117" t="s">
        <v>117</v>
      </c>
      <c r="CE117">
        <v>31939</v>
      </c>
    </row>
    <row r="118" spans="1:83" x14ac:dyDescent="0.25">
      <c r="A118" t="s">
        <v>484</v>
      </c>
      <c r="B118" s="2">
        <v>44237</v>
      </c>
      <c r="C118" t="s">
        <v>631</v>
      </c>
      <c r="D118" t="s">
        <v>85</v>
      </c>
      <c r="E118" t="s">
        <v>632</v>
      </c>
      <c r="F118" t="s">
        <v>633</v>
      </c>
      <c r="G118" t="s">
        <v>306</v>
      </c>
      <c r="H118" t="s">
        <v>370</v>
      </c>
      <c r="I118" t="s">
        <v>504</v>
      </c>
      <c r="J118" t="s">
        <v>634</v>
      </c>
      <c r="K118" t="s">
        <v>92</v>
      </c>
      <c r="L118" t="s">
        <v>635</v>
      </c>
      <c r="M118" t="s">
        <v>140</v>
      </c>
      <c r="N118" t="s">
        <v>84</v>
      </c>
      <c r="O118" t="s">
        <v>95</v>
      </c>
      <c r="P118" t="s">
        <v>96</v>
      </c>
      <c r="Q118" t="s">
        <v>97</v>
      </c>
      <c r="R118" t="s">
        <v>95</v>
      </c>
      <c r="S118" t="s">
        <v>636</v>
      </c>
      <c r="T118" t="s">
        <v>637</v>
      </c>
      <c r="U118" t="s">
        <v>84</v>
      </c>
      <c r="V118" t="s">
        <v>101</v>
      </c>
      <c r="W118" t="s">
        <v>101</v>
      </c>
      <c r="X118" t="s">
        <v>101</v>
      </c>
      <c r="Y118" t="s">
        <v>583</v>
      </c>
      <c r="Z118" t="s">
        <v>638</v>
      </c>
      <c r="AA118" t="s">
        <v>103</v>
      </c>
      <c r="AB118" t="s">
        <v>493</v>
      </c>
      <c r="AC118" t="s">
        <v>639</v>
      </c>
      <c r="AD118" t="s">
        <v>106</v>
      </c>
      <c r="AF118" t="s">
        <v>100</v>
      </c>
      <c r="AG118" t="s">
        <v>100</v>
      </c>
      <c r="AH118" t="s">
        <v>100</v>
      </c>
      <c r="AI118" t="s">
        <v>100</v>
      </c>
      <c r="AJ118" t="s">
        <v>100</v>
      </c>
      <c r="AK118" t="s">
        <v>101</v>
      </c>
      <c r="AL118" t="s">
        <v>101</v>
      </c>
      <c r="AM118" t="s">
        <v>100</v>
      </c>
      <c r="AN118" t="s">
        <v>100</v>
      </c>
      <c r="AO118" t="s">
        <v>101</v>
      </c>
      <c r="AP118" t="s">
        <v>100</v>
      </c>
      <c r="AQ118" t="s">
        <v>100</v>
      </c>
      <c r="AR118" t="s">
        <v>100</v>
      </c>
      <c r="AS118" t="s">
        <v>84</v>
      </c>
      <c r="AT118" t="s">
        <v>84</v>
      </c>
      <c r="AU118" t="s">
        <v>95</v>
      </c>
      <c r="AV118" t="s">
        <v>636</v>
      </c>
      <c r="AW118" t="s">
        <v>637</v>
      </c>
      <c r="AX118" s="2">
        <v>44231</v>
      </c>
      <c r="AY118" s="2">
        <v>44228</v>
      </c>
      <c r="AZ118" t="s">
        <v>100</v>
      </c>
      <c r="BA118" t="s">
        <v>84</v>
      </c>
      <c r="BB118" s="2">
        <v>44231</v>
      </c>
      <c r="BC118" t="s">
        <v>84</v>
      </c>
      <c r="BD118" t="s">
        <v>107</v>
      </c>
      <c r="BE118" t="s">
        <v>108</v>
      </c>
      <c r="BF118" t="s">
        <v>640</v>
      </c>
      <c r="BG118" s="2">
        <v>34595</v>
      </c>
      <c r="BH118" t="s">
        <v>101</v>
      </c>
      <c r="BI118" t="s">
        <v>101</v>
      </c>
      <c r="BJ118" t="s">
        <v>101</v>
      </c>
      <c r="BL118" s="2">
        <v>44265</v>
      </c>
      <c r="BM118" t="s">
        <v>641</v>
      </c>
      <c r="BN118" t="s">
        <v>642</v>
      </c>
      <c r="BO118" s="2">
        <v>44237</v>
      </c>
      <c r="BP118" t="s">
        <v>643</v>
      </c>
      <c r="BQ118" t="s">
        <v>101</v>
      </c>
      <c r="BR118" t="s">
        <v>101</v>
      </c>
      <c r="BS118" t="s">
        <v>101</v>
      </c>
      <c r="BT118" t="s">
        <v>499</v>
      </c>
      <c r="BU118" t="s">
        <v>500</v>
      </c>
      <c r="BV118" t="s">
        <v>644</v>
      </c>
      <c r="BW118" t="s">
        <v>96</v>
      </c>
      <c r="BX118" t="s">
        <v>645</v>
      </c>
      <c r="BY118" t="s">
        <v>646</v>
      </c>
      <c r="BZ118" t="s">
        <v>96</v>
      </c>
      <c r="CA118" t="s">
        <v>645</v>
      </c>
      <c r="CB118" t="s">
        <v>646</v>
      </c>
      <c r="CC118" t="s">
        <v>116</v>
      </c>
      <c r="CD118" t="s">
        <v>117</v>
      </c>
      <c r="CE118">
        <v>38210</v>
      </c>
    </row>
    <row r="119" spans="1:83" x14ac:dyDescent="0.25">
      <c r="A119" t="s">
        <v>484</v>
      </c>
      <c r="B119" s="2">
        <v>44239</v>
      </c>
      <c r="C119" t="s">
        <v>631</v>
      </c>
      <c r="D119" t="s">
        <v>85</v>
      </c>
      <c r="E119" t="s">
        <v>485</v>
      </c>
      <c r="F119" t="s">
        <v>486</v>
      </c>
      <c r="G119" t="s">
        <v>647</v>
      </c>
      <c r="H119" t="s">
        <v>101</v>
      </c>
      <c r="I119" t="s">
        <v>648</v>
      </c>
      <c r="J119" t="s">
        <v>649</v>
      </c>
      <c r="K119" t="s">
        <v>532</v>
      </c>
      <c r="L119" t="s">
        <v>650</v>
      </c>
      <c r="M119" t="s">
        <v>106</v>
      </c>
      <c r="N119" t="s">
        <v>100</v>
      </c>
      <c r="O119" t="s">
        <v>95</v>
      </c>
      <c r="P119" t="s">
        <v>96</v>
      </c>
      <c r="Q119" t="s">
        <v>97</v>
      </c>
      <c r="R119" t="s">
        <v>95</v>
      </c>
      <c r="S119" t="s">
        <v>98</v>
      </c>
      <c r="T119" t="s">
        <v>651</v>
      </c>
      <c r="U119" t="s">
        <v>512</v>
      </c>
      <c r="V119" t="s">
        <v>101</v>
      </c>
      <c r="W119" t="s">
        <v>101</v>
      </c>
      <c r="X119" t="s">
        <v>652</v>
      </c>
      <c r="Y119" t="s">
        <v>101</v>
      </c>
      <c r="Z119" t="s">
        <v>653</v>
      </c>
      <c r="AA119" t="s">
        <v>103</v>
      </c>
      <c r="AB119" t="s">
        <v>223</v>
      </c>
      <c r="AC119" t="s">
        <v>654</v>
      </c>
      <c r="AD119" t="s">
        <v>84</v>
      </c>
      <c r="AE119" t="s">
        <v>655</v>
      </c>
      <c r="AF119" t="s">
        <v>84</v>
      </c>
      <c r="AG119" t="s">
        <v>100</v>
      </c>
      <c r="AH119" t="s">
        <v>100</v>
      </c>
      <c r="AI119" t="s">
        <v>100</v>
      </c>
      <c r="AJ119" t="s">
        <v>100</v>
      </c>
      <c r="AK119" t="s">
        <v>101</v>
      </c>
      <c r="AL119" t="s">
        <v>101</v>
      </c>
      <c r="AM119" t="s">
        <v>100</v>
      </c>
      <c r="AN119" t="s">
        <v>100</v>
      </c>
      <c r="AO119" t="s">
        <v>101</v>
      </c>
      <c r="AP119" t="s">
        <v>100</v>
      </c>
      <c r="AQ119" t="s">
        <v>100</v>
      </c>
      <c r="AR119" t="s">
        <v>100</v>
      </c>
      <c r="AS119" t="s">
        <v>84</v>
      </c>
      <c r="AT119" t="s">
        <v>84</v>
      </c>
      <c r="AU119" t="s">
        <v>95</v>
      </c>
      <c r="AV119" t="s">
        <v>98</v>
      </c>
      <c r="AW119" t="s">
        <v>651</v>
      </c>
      <c r="AX119" s="2">
        <v>44235</v>
      </c>
      <c r="AY119" s="2">
        <v>44233</v>
      </c>
      <c r="AZ119" t="s">
        <v>100</v>
      </c>
      <c r="BA119" t="s">
        <v>84</v>
      </c>
      <c r="BB119" s="2">
        <v>44235</v>
      </c>
      <c r="BC119" t="s">
        <v>84</v>
      </c>
      <c r="BD119" t="s">
        <v>107</v>
      </c>
      <c r="BE119" t="s">
        <v>108</v>
      </c>
      <c r="BF119" t="s">
        <v>109</v>
      </c>
      <c r="BG119" s="2">
        <v>44031</v>
      </c>
      <c r="BH119" t="s">
        <v>101</v>
      </c>
      <c r="BI119" t="s">
        <v>101</v>
      </c>
      <c r="BJ119" t="s">
        <v>101</v>
      </c>
      <c r="BL119" s="2">
        <v>44265</v>
      </c>
      <c r="BM119" t="s">
        <v>656</v>
      </c>
      <c r="BN119" t="s">
        <v>657</v>
      </c>
      <c r="BO119" s="2">
        <v>44239</v>
      </c>
      <c r="BP119" t="s">
        <v>498</v>
      </c>
      <c r="BQ119" t="s">
        <v>101</v>
      </c>
      <c r="BR119" t="s">
        <v>101</v>
      </c>
      <c r="BS119" t="s">
        <v>101</v>
      </c>
      <c r="BT119" t="s">
        <v>499</v>
      </c>
      <c r="BU119" t="s">
        <v>500</v>
      </c>
      <c r="BV119" t="s">
        <v>501</v>
      </c>
      <c r="BW119" t="s">
        <v>96</v>
      </c>
      <c r="BX119" t="s">
        <v>116</v>
      </c>
      <c r="BY119" t="s">
        <v>658</v>
      </c>
      <c r="BZ119" t="s">
        <v>96</v>
      </c>
      <c r="CA119" t="s">
        <v>116</v>
      </c>
      <c r="CB119" t="s">
        <v>658</v>
      </c>
      <c r="CC119" t="s">
        <v>116</v>
      </c>
      <c r="CD119" t="s">
        <v>117</v>
      </c>
      <c r="CE119">
        <v>38270</v>
      </c>
    </row>
    <row r="120" spans="1:83" x14ac:dyDescent="0.25">
      <c r="A120" t="s">
        <v>484</v>
      </c>
      <c r="B120" s="2">
        <v>44239</v>
      </c>
      <c r="C120" t="s">
        <v>631</v>
      </c>
      <c r="D120" t="s">
        <v>85</v>
      </c>
      <c r="E120" t="s">
        <v>632</v>
      </c>
      <c r="F120" t="s">
        <v>633</v>
      </c>
      <c r="G120" t="s">
        <v>659</v>
      </c>
      <c r="H120" t="s">
        <v>374</v>
      </c>
      <c r="I120" t="s">
        <v>238</v>
      </c>
      <c r="J120" t="s">
        <v>660</v>
      </c>
      <c r="K120" t="s">
        <v>591</v>
      </c>
      <c r="L120" t="s">
        <v>661</v>
      </c>
      <c r="M120" t="s">
        <v>662</v>
      </c>
      <c r="N120" t="s">
        <v>84</v>
      </c>
      <c r="O120" t="s">
        <v>95</v>
      </c>
      <c r="P120" t="s">
        <v>96</v>
      </c>
      <c r="Q120" t="s">
        <v>97</v>
      </c>
      <c r="R120" t="s">
        <v>95</v>
      </c>
      <c r="S120" t="s">
        <v>663</v>
      </c>
      <c r="T120" t="s">
        <v>664</v>
      </c>
      <c r="U120" t="s">
        <v>84</v>
      </c>
      <c r="V120" t="s">
        <v>101</v>
      </c>
      <c r="W120" t="s">
        <v>101</v>
      </c>
      <c r="X120" t="s">
        <v>101</v>
      </c>
      <c r="Y120" t="s">
        <v>583</v>
      </c>
      <c r="Z120" t="s">
        <v>665</v>
      </c>
      <c r="AA120" t="s">
        <v>103</v>
      </c>
      <c r="AB120" t="s">
        <v>223</v>
      </c>
      <c r="AC120" t="s">
        <v>666</v>
      </c>
      <c r="AD120" t="s">
        <v>106</v>
      </c>
      <c r="AF120" t="s">
        <v>100</v>
      </c>
      <c r="AG120" t="s">
        <v>100</v>
      </c>
      <c r="AH120" t="s">
        <v>100</v>
      </c>
      <c r="AI120" t="s">
        <v>100</v>
      </c>
      <c r="AJ120" t="s">
        <v>100</v>
      </c>
      <c r="AK120" t="s">
        <v>101</v>
      </c>
      <c r="AL120" t="s">
        <v>101</v>
      </c>
      <c r="AM120" t="s">
        <v>100</v>
      </c>
      <c r="AN120" t="s">
        <v>100</v>
      </c>
      <c r="AO120" t="s">
        <v>101</v>
      </c>
      <c r="AP120" t="s">
        <v>100</v>
      </c>
      <c r="AQ120" t="s">
        <v>100</v>
      </c>
      <c r="AR120" t="s">
        <v>100</v>
      </c>
      <c r="AS120" t="s">
        <v>84</v>
      </c>
      <c r="AT120" t="s">
        <v>84</v>
      </c>
      <c r="AU120" t="s">
        <v>95</v>
      </c>
      <c r="AV120" t="s">
        <v>663</v>
      </c>
      <c r="AW120" t="s">
        <v>664</v>
      </c>
      <c r="AX120" s="2">
        <v>44232</v>
      </c>
      <c r="AY120" s="2">
        <v>44230</v>
      </c>
      <c r="AZ120" t="s">
        <v>100</v>
      </c>
      <c r="BA120" t="s">
        <v>100</v>
      </c>
      <c r="BB120" t="s">
        <v>107</v>
      </c>
      <c r="BC120" t="s">
        <v>84</v>
      </c>
      <c r="BD120" t="s">
        <v>107</v>
      </c>
      <c r="BE120" t="s">
        <v>108</v>
      </c>
      <c r="BF120" t="s">
        <v>667</v>
      </c>
      <c r="BG120" s="2">
        <v>38215</v>
      </c>
      <c r="BH120" t="s">
        <v>101</v>
      </c>
      <c r="BI120" t="s">
        <v>101</v>
      </c>
      <c r="BJ120" t="s">
        <v>101</v>
      </c>
      <c r="BL120" s="2">
        <v>44265</v>
      </c>
      <c r="BM120" t="s">
        <v>641</v>
      </c>
      <c r="BN120" t="s">
        <v>642</v>
      </c>
      <c r="BO120" s="2">
        <v>44239</v>
      </c>
      <c r="BP120" t="s">
        <v>643</v>
      </c>
      <c r="BQ120" t="s">
        <v>101</v>
      </c>
      <c r="BR120" t="s">
        <v>101</v>
      </c>
      <c r="BS120" t="s">
        <v>101</v>
      </c>
      <c r="BT120" t="s">
        <v>499</v>
      </c>
      <c r="BU120" t="s">
        <v>500</v>
      </c>
      <c r="BV120" t="s">
        <v>644</v>
      </c>
      <c r="BW120" t="s">
        <v>96</v>
      </c>
      <c r="BX120" t="s">
        <v>668</v>
      </c>
      <c r="BY120" t="s">
        <v>669</v>
      </c>
      <c r="BZ120" t="s">
        <v>96</v>
      </c>
      <c r="CA120" t="s">
        <v>668</v>
      </c>
      <c r="CB120" t="s">
        <v>669</v>
      </c>
      <c r="CC120" t="s">
        <v>116</v>
      </c>
      <c r="CD120" t="s">
        <v>117</v>
      </c>
      <c r="CE120">
        <v>38213</v>
      </c>
    </row>
    <row r="121" spans="1:83" x14ac:dyDescent="0.25">
      <c r="A121" t="s">
        <v>540</v>
      </c>
      <c r="B121" s="2">
        <v>44229</v>
      </c>
      <c r="C121" t="s">
        <v>631</v>
      </c>
      <c r="D121" t="s">
        <v>85</v>
      </c>
      <c r="E121" t="s">
        <v>502</v>
      </c>
      <c r="F121" t="s">
        <v>486</v>
      </c>
      <c r="G121" t="s">
        <v>187</v>
      </c>
      <c r="H121" t="s">
        <v>670</v>
      </c>
      <c r="I121" t="s">
        <v>143</v>
      </c>
      <c r="J121" t="s">
        <v>101</v>
      </c>
      <c r="K121" t="s">
        <v>92</v>
      </c>
      <c r="L121" t="s">
        <v>671</v>
      </c>
      <c r="M121" t="s">
        <v>672</v>
      </c>
      <c r="N121" t="s">
        <v>84</v>
      </c>
      <c r="O121" t="s">
        <v>95</v>
      </c>
      <c r="P121" t="s">
        <v>96</v>
      </c>
      <c r="Q121" t="s">
        <v>97</v>
      </c>
      <c r="R121" t="s">
        <v>95</v>
      </c>
      <c r="S121" t="s">
        <v>98</v>
      </c>
      <c r="T121" t="s">
        <v>95</v>
      </c>
      <c r="U121" t="s">
        <v>84</v>
      </c>
      <c r="V121" t="s">
        <v>507</v>
      </c>
      <c r="W121" t="s">
        <v>101</v>
      </c>
      <c r="X121" t="s">
        <v>101</v>
      </c>
      <c r="Y121" t="s">
        <v>673</v>
      </c>
      <c r="Z121" t="s">
        <v>674</v>
      </c>
      <c r="AA121" t="s">
        <v>510</v>
      </c>
      <c r="AB121" t="s">
        <v>223</v>
      </c>
      <c r="AC121" t="s">
        <v>675</v>
      </c>
      <c r="AD121" t="s">
        <v>106</v>
      </c>
      <c r="AF121" t="s">
        <v>100</v>
      </c>
      <c r="AG121" t="s">
        <v>100</v>
      </c>
      <c r="AH121" t="s">
        <v>100</v>
      </c>
      <c r="AI121" t="s">
        <v>100</v>
      </c>
      <c r="AJ121" t="s">
        <v>100</v>
      </c>
      <c r="AK121" t="s">
        <v>101</v>
      </c>
      <c r="AL121" t="s">
        <v>101</v>
      </c>
      <c r="AM121" t="s">
        <v>100</v>
      </c>
      <c r="AN121" t="s">
        <v>100</v>
      </c>
      <c r="AO121" t="s">
        <v>101</v>
      </c>
      <c r="AP121" t="s">
        <v>100</v>
      </c>
      <c r="AQ121" t="s">
        <v>100</v>
      </c>
      <c r="AR121" t="s">
        <v>100</v>
      </c>
      <c r="AS121" t="s">
        <v>84</v>
      </c>
      <c r="AT121" t="s">
        <v>84</v>
      </c>
      <c r="AU121" t="s">
        <v>95</v>
      </c>
      <c r="AV121" t="s">
        <v>98</v>
      </c>
      <c r="AW121" t="s">
        <v>95</v>
      </c>
      <c r="AX121" s="2">
        <v>44228</v>
      </c>
      <c r="AY121" s="2">
        <v>44227</v>
      </c>
      <c r="AZ121" t="s">
        <v>84</v>
      </c>
      <c r="BA121" t="s">
        <v>84</v>
      </c>
      <c r="BB121" s="2">
        <v>44228</v>
      </c>
      <c r="BC121" t="s">
        <v>84</v>
      </c>
      <c r="BD121" t="s">
        <v>107</v>
      </c>
      <c r="BE121" t="s">
        <v>108</v>
      </c>
      <c r="BF121" t="s">
        <v>676</v>
      </c>
      <c r="BG121" s="2">
        <v>16552</v>
      </c>
      <c r="BH121" t="s">
        <v>101</v>
      </c>
      <c r="BI121" t="s">
        <v>101</v>
      </c>
      <c r="BJ121" t="s">
        <v>101</v>
      </c>
      <c r="BL121" s="2">
        <v>44265</v>
      </c>
      <c r="BM121" t="s">
        <v>677</v>
      </c>
      <c r="BN121" t="s">
        <v>678</v>
      </c>
      <c r="BO121" s="2">
        <v>44231</v>
      </c>
      <c r="BP121" t="s">
        <v>516</v>
      </c>
      <c r="BQ121" t="s">
        <v>101</v>
      </c>
      <c r="BR121" t="s">
        <v>101</v>
      </c>
      <c r="BS121" t="s">
        <v>101</v>
      </c>
      <c r="BT121" t="s">
        <v>554</v>
      </c>
      <c r="BU121" t="s">
        <v>555</v>
      </c>
      <c r="BV121" t="s">
        <v>517</v>
      </c>
      <c r="BW121" t="s">
        <v>96</v>
      </c>
      <c r="BX121" t="s">
        <v>116</v>
      </c>
      <c r="BY121" t="s">
        <v>557</v>
      </c>
      <c r="BZ121" t="s">
        <v>96</v>
      </c>
      <c r="CA121" t="s">
        <v>116</v>
      </c>
      <c r="CB121" t="s">
        <v>557</v>
      </c>
      <c r="CC121" t="s">
        <v>116</v>
      </c>
      <c r="CD121" t="s">
        <v>117</v>
      </c>
      <c r="CE121">
        <v>32004</v>
      </c>
    </row>
    <row r="122" spans="1:83" x14ac:dyDescent="0.25">
      <c r="A122" t="s">
        <v>540</v>
      </c>
      <c r="B122" s="2">
        <v>44240</v>
      </c>
      <c r="C122" t="s">
        <v>631</v>
      </c>
      <c r="D122" t="s">
        <v>85</v>
      </c>
      <c r="E122" t="s">
        <v>485</v>
      </c>
      <c r="F122" t="s">
        <v>486</v>
      </c>
      <c r="G122" t="s">
        <v>341</v>
      </c>
      <c r="H122" t="s">
        <v>679</v>
      </c>
      <c r="I122" t="s">
        <v>590</v>
      </c>
      <c r="J122" t="s">
        <v>259</v>
      </c>
      <c r="K122" t="s">
        <v>680</v>
      </c>
      <c r="L122" t="s">
        <v>681</v>
      </c>
      <c r="M122" t="s">
        <v>106</v>
      </c>
      <c r="N122" t="s">
        <v>84</v>
      </c>
      <c r="O122" t="s">
        <v>682</v>
      </c>
      <c r="P122" t="s">
        <v>683</v>
      </c>
      <c r="Q122" t="s">
        <v>97</v>
      </c>
      <c r="R122" t="s">
        <v>95</v>
      </c>
      <c r="S122" t="s">
        <v>98</v>
      </c>
      <c r="T122" t="s">
        <v>99</v>
      </c>
      <c r="U122" t="s">
        <v>84</v>
      </c>
      <c r="V122" t="s">
        <v>490</v>
      </c>
      <c r="W122" t="s">
        <v>101</v>
      </c>
      <c r="X122" t="s">
        <v>101</v>
      </c>
      <c r="Y122" t="s">
        <v>684</v>
      </c>
      <c r="Z122" t="s">
        <v>685</v>
      </c>
      <c r="AA122" t="s">
        <v>103</v>
      </c>
      <c r="AB122" t="s">
        <v>686</v>
      </c>
      <c r="AC122" t="s">
        <v>101</v>
      </c>
      <c r="AD122" t="s">
        <v>106</v>
      </c>
      <c r="AF122" t="s">
        <v>84</v>
      </c>
      <c r="AG122" t="s">
        <v>100</v>
      </c>
      <c r="AH122" t="s">
        <v>100</v>
      </c>
      <c r="AI122" t="s">
        <v>84</v>
      </c>
      <c r="AJ122" t="s">
        <v>100</v>
      </c>
      <c r="AK122" t="s">
        <v>101</v>
      </c>
      <c r="AL122" t="s">
        <v>101</v>
      </c>
      <c r="AM122" t="s">
        <v>100</v>
      </c>
      <c r="AN122" t="s">
        <v>100</v>
      </c>
      <c r="AO122" t="s">
        <v>101</v>
      </c>
      <c r="AP122" t="s">
        <v>100</v>
      </c>
      <c r="AQ122" t="s">
        <v>100</v>
      </c>
      <c r="AR122" t="s">
        <v>100</v>
      </c>
      <c r="AS122" t="s">
        <v>100</v>
      </c>
      <c r="AT122" t="s">
        <v>84</v>
      </c>
      <c r="AU122" t="s">
        <v>95</v>
      </c>
      <c r="AV122" t="s">
        <v>98</v>
      </c>
      <c r="AW122" t="s">
        <v>99</v>
      </c>
      <c r="AX122" s="2">
        <v>44239</v>
      </c>
      <c r="AY122" s="2">
        <v>44231</v>
      </c>
      <c r="AZ122" t="s">
        <v>84</v>
      </c>
      <c r="BA122" t="s">
        <v>84</v>
      </c>
      <c r="BB122" s="2">
        <v>44239</v>
      </c>
      <c r="BC122" t="s">
        <v>84</v>
      </c>
      <c r="BD122" t="s">
        <v>107</v>
      </c>
      <c r="BE122" t="s">
        <v>108</v>
      </c>
      <c r="BF122" t="s">
        <v>687</v>
      </c>
      <c r="BG122" s="2">
        <v>42033</v>
      </c>
      <c r="BH122" t="s">
        <v>101</v>
      </c>
      <c r="BI122" t="s">
        <v>101</v>
      </c>
      <c r="BJ122" t="s">
        <v>101</v>
      </c>
      <c r="BL122" s="2">
        <v>44265</v>
      </c>
      <c r="BM122" t="s">
        <v>688</v>
      </c>
      <c r="BN122" t="s">
        <v>689</v>
      </c>
      <c r="BO122" s="2">
        <v>44242</v>
      </c>
      <c r="BP122" t="s">
        <v>498</v>
      </c>
      <c r="BQ122" t="s">
        <v>101</v>
      </c>
      <c r="BR122" t="s">
        <v>101</v>
      </c>
      <c r="BS122" t="s">
        <v>101</v>
      </c>
      <c r="BT122" t="s">
        <v>499</v>
      </c>
      <c r="BU122" t="s">
        <v>555</v>
      </c>
      <c r="BV122" t="s">
        <v>501</v>
      </c>
      <c r="BW122" t="s">
        <v>96</v>
      </c>
      <c r="BX122" s="1" t="s">
        <v>116</v>
      </c>
      <c r="BY122" s="1" t="s">
        <v>117</v>
      </c>
      <c r="BZ122" t="s">
        <v>96</v>
      </c>
      <c r="CA122" t="s">
        <v>116</v>
      </c>
      <c r="CB122" t="s">
        <v>117</v>
      </c>
      <c r="CC122" t="s">
        <v>116</v>
      </c>
      <c r="CD122" t="s">
        <v>117</v>
      </c>
      <c r="CE122">
        <v>38283</v>
      </c>
    </row>
    <row r="123" spans="1:83" x14ac:dyDescent="0.25">
      <c r="A123" t="s">
        <v>540</v>
      </c>
      <c r="B123" s="2">
        <v>44231</v>
      </c>
      <c r="C123" t="s">
        <v>631</v>
      </c>
      <c r="D123" t="s">
        <v>85</v>
      </c>
      <c r="E123" t="s">
        <v>502</v>
      </c>
      <c r="F123" t="s">
        <v>486</v>
      </c>
      <c r="G123" t="s">
        <v>690</v>
      </c>
      <c r="H123" t="s">
        <v>101</v>
      </c>
      <c r="I123" t="s">
        <v>137</v>
      </c>
      <c r="J123" t="s">
        <v>691</v>
      </c>
      <c r="K123" t="s">
        <v>532</v>
      </c>
      <c r="L123" t="s">
        <v>692</v>
      </c>
      <c r="M123" t="s">
        <v>100</v>
      </c>
      <c r="N123" t="s">
        <v>84</v>
      </c>
      <c r="O123" t="s">
        <v>95</v>
      </c>
      <c r="P123" t="s">
        <v>96</v>
      </c>
      <c r="Q123" t="s">
        <v>625</v>
      </c>
      <c r="R123" t="s">
        <v>95</v>
      </c>
      <c r="S123" t="s">
        <v>98</v>
      </c>
      <c r="T123" t="s">
        <v>693</v>
      </c>
      <c r="U123" t="s">
        <v>84</v>
      </c>
      <c r="V123" t="s">
        <v>507</v>
      </c>
      <c r="W123" t="s">
        <v>101</v>
      </c>
      <c r="X123" t="s">
        <v>101</v>
      </c>
      <c r="Y123" t="s">
        <v>694</v>
      </c>
      <c r="Z123" t="s">
        <v>695</v>
      </c>
      <c r="AA123" t="s">
        <v>103</v>
      </c>
      <c r="AB123" t="s">
        <v>493</v>
      </c>
      <c r="AC123" t="s">
        <v>696</v>
      </c>
      <c r="AD123" t="s">
        <v>106</v>
      </c>
      <c r="AF123" t="s">
        <v>512</v>
      </c>
      <c r="AG123" t="s">
        <v>100</v>
      </c>
      <c r="AH123" t="s">
        <v>100</v>
      </c>
      <c r="AI123" t="s">
        <v>100</v>
      </c>
      <c r="AJ123" t="s">
        <v>100</v>
      </c>
      <c r="AK123" t="s">
        <v>100</v>
      </c>
      <c r="AL123" t="s">
        <v>101</v>
      </c>
      <c r="AM123" t="s">
        <v>100</v>
      </c>
      <c r="AN123" t="s">
        <v>100</v>
      </c>
      <c r="AO123" t="s">
        <v>100</v>
      </c>
      <c r="AP123" t="s">
        <v>100</v>
      </c>
      <c r="AQ123" t="s">
        <v>100</v>
      </c>
      <c r="AR123" t="s">
        <v>100</v>
      </c>
      <c r="AS123" t="s">
        <v>84</v>
      </c>
      <c r="AT123" t="s">
        <v>84</v>
      </c>
      <c r="AU123" t="s">
        <v>95</v>
      </c>
      <c r="AV123" t="s">
        <v>98</v>
      </c>
      <c r="AW123" t="s">
        <v>693</v>
      </c>
      <c r="AX123" s="2">
        <v>44231</v>
      </c>
      <c r="AY123" s="2">
        <v>44227</v>
      </c>
      <c r="AZ123" t="s">
        <v>84</v>
      </c>
      <c r="BA123" t="s">
        <v>84</v>
      </c>
      <c r="BB123" s="2">
        <v>44231</v>
      </c>
      <c r="BC123" t="s">
        <v>84</v>
      </c>
      <c r="BD123" t="s">
        <v>107</v>
      </c>
      <c r="BE123" t="s">
        <v>108</v>
      </c>
      <c r="BF123" t="s">
        <v>697</v>
      </c>
      <c r="BG123" s="2">
        <v>43289</v>
      </c>
      <c r="BH123" t="s">
        <v>101</v>
      </c>
      <c r="BI123" t="s">
        <v>101</v>
      </c>
      <c r="BJ123" t="s">
        <v>101</v>
      </c>
      <c r="BL123" s="2">
        <v>44265</v>
      </c>
      <c r="BM123" t="s">
        <v>698</v>
      </c>
      <c r="BN123" t="s">
        <v>699</v>
      </c>
      <c r="BO123" s="2">
        <v>44232</v>
      </c>
      <c r="BP123" t="s">
        <v>516</v>
      </c>
      <c r="BQ123" t="s">
        <v>101</v>
      </c>
      <c r="BR123" t="s">
        <v>101</v>
      </c>
      <c r="BS123" t="s">
        <v>101</v>
      </c>
      <c r="BT123" t="s">
        <v>499</v>
      </c>
      <c r="BU123" t="s">
        <v>555</v>
      </c>
      <c r="BV123" t="s">
        <v>517</v>
      </c>
      <c r="BW123" t="s">
        <v>96</v>
      </c>
      <c r="BX123" t="s">
        <v>116</v>
      </c>
      <c r="BY123" t="s">
        <v>700</v>
      </c>
      <c r="BZ123" t="s">
        <v>96</v>
      </c>
      <c r="CA123" t="s">
        <v>116</v>
      </c>
      <c r="CB123" t="s">
        <v>700</v>
      </c>
      <c r="CC123" t="s">
        <v>116</v>
      </c>
      <c r="CD123" t="s">
        <v>117</v>
      </c>
      <c r="CE123">
        <v>32009</v>
      </c>
    </row>
    <row r="124" spans="1:83" x14ac:dyDescent="0.25">
      <c r="A124" t="s">
        <v>540</v>
      </c>
      <c r="B124" s="2">
        <v>44239</v>
      </c>
      <c r="C124" t="s">
        <v>631</v>
      </c>
      <c r="D124" t="s">
        <v>85</v>
      </c>
      <c r="E124" t="s">
        <v>541</v>
      </c>
      <c r="F124" t="s">
        <v>542</v>
      </c>
      <c r="G124" t="s">
        <v>701</v>
      </c>
      <c r="H124" t="s">
        <v>101</v>
      </c>
      <c r="I124" t="s">
        <v>487</v>
      </c>
      <c r="J124" t="s">
        <v>422</v>
      </c>
      <c r="K124" t="s">
        <v>591</v>
      </c>
      <c r="L124" t="s">
        <v>702</v>
      </c>
      <c r="M124" t="s">
        <v>601</v>
      </c>
      <c r="N124" t="s">
        <v>84</v>
      </c>
      <c r="O124" t="s">
        <v>95</v>
      </c>
      <c r="P124" t="s">
        <v>96</v>
      </c>
      <c r="Q124" t="s">
        <v>97</v>
      </c>
      <c r="R124" t="s">
        <v>95</v>
      </c>
      <c r="S124" t="s">
        <v>98</v>
      </c>
      <c r="T124" t="s">
        <v>99</v>
      </c>
      <c r="U124" t="s">
        <v>100</v>
      </c>
      <c r="V124" t="s">
        <v>101</v>
      </c>
      <c r="W124" t="s">
        <v>507</v>
      </c>
      <c r="X124" t="s">
        <v>101</v>
      </c>
      <c r="Y124" t="s">
        <v>101</v>
      </c>
      <c r="Z124" t="s">
        <v>703</v>
      </c>
      <c r="AA124" t="s">
        <v>596</v>
      </c>
      <c r="AB124" t="s">
        <v>493</v>
      </c>
      <c r="AC124" t="s">
        <v>563</v>
      </c>
      <c r="AD124" t="s">
        <v>106</v>
      </c>
      <c r="AF124" t="s">
        <v>450</v>
      </c>
      <c r="AG124" t="s">
        <v>100</v>
      </c>
      <c r="AH124" t="s">
        <v>100</v>
      </c>
      <c r="AI124" t="s">
        <v>100</v>
      </c>
      <c r="AJ124" t="s">
        <v>100</v>
      </c>
      <c r="AK124" t="s">
        <v>101</v>
      </c>
      <c r="AL124" t="s">
        <v>101</v>
      </c>
      <c r="AM124" t="s">
        <v>100</v>
      </c>
      <c r="AN124" t="s">
        <v>100</v>
      </c>
      <c r="AO124" t="s">
        <v>101</v>
      </c>
      <c r="AP124" t="s">
        <v>100</v>
      </c>
      <c r="AQ124" t="s">
        <v>100</v>
      </c>
      <c r="AR124" t="s">
        <v>100</v>
      </c>
      <c r="AS124" t="s">
        <v>84</v>
      </c>
      <c r="AT124" t="s">
        <v>84</v>
      </c>
      <c r="AU124" t="s">
        <v>95</v>
      </c>
      <c r="AV124" t="s">
        <v>98</v>
      </c>
      <c r="AW124" t="s">
        <v>99</v>
      </c>
      <c r="AX124" s="2">
        <v>44238</v>
      </c>
      <c r="AY124" s="2">
        <v>44232</v>
      </c>
      <c r="AZ124" t="s">
        <v>84</v>
      </c>
      <c r="BA124" t="s">
        <v>84</v>
      </c>
      <c r="BB124" s="2">
        <v>44238</v>
      </c>
      <c r="BC124" t="s">
        <v>84</v>
      </c>
      <c r="BD124" t="s">
        <v>107</v>
      </c>
      <c r="BE124" t="s">
        <v>108</v>
      </c>
      <c r="BF124" t="s">
        <v>704</v>
      </c>
      <c r="BG124" s="2">
        <v>39430</v>
      </c>
      <c r="BH124" t="s">
        <v>101</v>
      </c>
      <c r="BI124" t="s">
        <v>101</v>
      </c>
      <c r="BJ124" t="s">
        <v>101</v>
      </c>
      <c r="BL124" s="2">
        <v>44265</v>
      </c>
      <c r="BM124" t="s">
        <v>705</v>
      </c>
      <c r="BN124" t="s">
        <v>552</v>
      </c>
      <c r="BO124" s="2">
        <v>44243</v>
      </c>
      <c r="BP124" t="s">
        <v>553</v>
      </c>
      <c r="BQ124" t="s">
        <v>101</v>
      </c>
      <c r="BR124" t="s">
        <v>101</v>
      </c>
      <c r="BS124" t="s">
        <v>101</v>
      </c>
      <c r="BT124" t="s">
        <v>554</v>
      </c>
      <c r="BU124" t="s">
        <v>555</v>
      </c>
      <c r="BV124" t="s">
        <v>556</v>
      </c>
      <c r="BW124" t="s">
        <v>96</v>
      </c>
      <c r="BX124" s="1" t="s">
        <v>116</v>
      </c>
      <c r="BY124" s="1" t="s">
        <v>117</v>
      </c>
      <c r="BZ124" t="s">
        <v>96</v>
      </c>
      <c r="CA124" t="s">
        <v>116</v>
      </c>
      <c r="CB124" t="s">
        <v>117</v>
      </c>
      <c r="CC124" t="s">
        <v>116</v>
      </c>
      <c r="CD124" t="s">
        <v>117</v>
      </c>
      <c r="CE124">
        <v>43017</v>
      </c>
    </row>
    <row r="125" spans="1:83" x14ac:dyDescent="0.25">
      <c r="A125" t="s">
        <v>484</v>
      </c>
      <c r="B125" s="2">
        <v>44256</v>
      </c>
      <c r="C125" t="s">
        <v>106</v>
      </c>
      <c r="D125" t="s">
        <v>85</v>
      </c>
      <c r="E125" t="s">
        <v>485</v>
      </c>
      <c r="F125" t="s">
        <v>486</v>
      </c>
      <c r="G125" t="s">
        <v>409</v>
      </c>
      <c r="H125" t="s">
        <v>101</v>
      </c>
      <c r="I125" t="s">
        <v>706</v>
      </c>
      <c r="J125" t="s">
        <v>707</v>
      </c>
      <c r="K125" t="s">
        <v>92</v>
      </c>
      <c r="L125" t="s">
        <v>708</v>
      </c>
      <c r="M125" t="s">
        <v>94</v>
      </c>
      <c r="N125" t="s">
        <v>84</v>
      </c>
      <c r="O125" t="s">
        <v>95</v>
      </c>
      <c r="P125" t="s">
        <v>96</v>
      </c>
      <c r="Q125" t="s">
        <v>97</v>
      </c>
      <c r="R125" t="s">
        <v>95</v>
      </c>
      <c r="S125" t="s">
        <v>98</v>
      </c>
      <c r="T125" t="s">
        <v>651</v>
      </c>
      <c r="U125" t="s">
        <v>512</v>
      </c>
      <c r="V125" t="s">
        <v>101</v>
      </c>
      <c r="W125" t="s">
        <v>101</v>
      </c>
      <c r="X125" t="s">
        <v>709</v>
      </c>
      <c r="Y125" t="s">
        <v>101</v>
      </c>
      <c r="Z125" t="s">
        <v>710</v>
      </c>
      <c r="AA125" t="s">
        <v>103</v>
      </c>
      <c r="AB125" t="s">
        <v>223</v>
      </c>
      <c r="AC125" t="s">
        <v>711</v>
      </c>
      <c r="AD125" t="s">
        <v>631</v>
      </c>
      <c r="AF125" t="s">
        <v>84</v>
      </c>
      <c r="AG125" t="s">
        <v>100</v>
      </c>
      <c r="AH125" t="s">
        <v>100</v>
      </c>
      <c r="AI125" t="s">
        <v>100</v>
      </c>
      <c r="AJ125" t="s">
        <v>100</v>
      </c>
      <c r="AK125" t="s">
        <v>101</v>
      </c>
      <c r="AL125" t="s">
        <v>101</v>
      </c>
      <c r="AM125" t="s">
        <v>100</v>
      </c>
      <c r="AN125" t="s">
        <v>100</v>
      </c>
      <c r="AO125" t="s">
        <v>101</v>
      </c>
      <c r="AP125" t="s">
        <v>100</v>
      </c>
      <c r="AQ125" t="s">
        <v>100</v>
      </c>
      <c r="AR125" t="s">
        <v>100</v>
      </c>
      <c r="AS125" t="s">
        <v>84</v>
      </c>
      <c r="AT125" t="s">
        <v>84</v>
      </c>
      <c r="AU125" t="s">
        <v>95</v>
      </c>
      <c r="AV125" t="s">
        <v>98</v>
      </c>
      <c r="AW125" t="s">
        <v>651</v>
      </c>
      <c r="AX125" s="2">
        <v>44256</v>
      </c>
      <c r="AY125" s="2">
        <v>44235</v>
      </c>
      <c r="AZ125" t="s">
        <v>100</v>
      </c>
      <c r="BA125" t="s">
        <v>84</v>
      </c>
      <c r="BB125" s="2">
        <v>44256</v>
      </c>
      <c r="BC125" t="s">
        <v>84</v>
      </c>
      <c r="BD125" t="s">
        <v>107</v>
      </c>
      <c r="BE125" t="s">
        <v>108</v>
      </c>
      <c r="BF125" t="s">
        <v>712</v>
      </c>
      <c r="BG125" s="2">
        <v>28449</v>
      </c>
      <c r="BH125" t="s">
        <v>101</v>
      </c>
      <c r="BI125" t="s">
        <v>101</v>
      </c>
      <c r="BJ125" t="s">
        <v>101</v>
      </c>
      <c r="BL125" s="2">
        <v>44265</v>
      </c>
      <c r="BM125" t="s">
        <v>713</v>
      </c>
      <c r="BN125" t="s">
        <v>714</v>
      </c>
      <c r="BO125" s="2">
        <v>44257</v>
      </c>
      <c r="BP125" t="s">
        <v>498</v>
      </c>
      <c r="BQ125" t="s">
        <v>101</v>
      </c>
      <c r="BR125" t="s">
        <v>101</v>
      </c>
      <c r="BS125" t="s">
        <v>101</v>
      </c>
      <c r="BT125" t="s">
        <v>499</v>
      </c>
      <c r="BU125" t="s">
        <v>500</v>
      </c>
      <c r="BV125" t="s">
        <v>501</v>
      </c>
      <c r="BW125" t="s">
        <v>96</v>
      </c>
      <c r="BX125" t="s">
        <v>116</v>
      </c>
      <c r="BY125" t="s">
        <v>658</v>
      </c>
      <c r="BZ125" t="s">
        <v>96</v>
      </c>
      <c r="CA125" t="s">
        <v>116</v>
      </c>
      <c r="CB125" t="s">
        <v>658</v>
      </c>
      <c r="CC125" t="s">
        <v>116</v>
      </c>
      <c r="CD125" t="s">
        <v>117</v>
      </c>
      <c r="CE125">
        <v>53698</v>
      </c>
    </row>
    <row r="126" spans="1:83" x14ac:dyDescent="0.25">
      <c r="A126" t="s">
        <v>484</v>
      </c>
      <c r="B126" s="2">
        <v>44238</v>
      </c>
      <c r="C126" t="s">
        <v>106</v>
      </c>
      <c r="D126" t="s">
        <v>85</v>
      </c>
      <c r="E126" t="s">
        <v>528</v>
      </c>
      <c r="F126" t="s">
        <v>486</v>
      </c>
      <c r="G126" t="s">
        <v>141</v>
      </c>
      <c r="H126" t="s">
        <v>294</v>
      </c>
      <c r="I126" t="s">
        <v>266</v>
      </c>
      <c r="J126" t="s">
        <v>339</v>
      </c>
      <c r="K126" t="s">
        <v>92</v>
      </c>
      <c r="L126" t="s">
        <v>715</v>
      </c>
      <c r="M126" t="s">
        <v>235</v>
      </c>
      <c r="N126" t="s">
        <v>84</v>
      </c>
      <c r="O126" t="s">
        <v>95</v>
      </c>
      <c r="P126" t="s">
        <v>96</v>
      </c>
      <c r="Q126" t="s">
        <v>97</v>
      </c>
      <c r="R126" t="s">
        <v>95</v>
      </c>
      <c r="S126" t="s">
        <v>98</v>
      </c>
      <c r="T126" t="s">
        <v>99</v>
      </c>
      <c r="U126" t="s">
        <v>100</v>
      </c>
      <c r="V126" t="s">
        <v>101</v>
      </c>
      <c r="W126" t="s">
        <v>534</v>
      </c>
      <c r="X126" t="s">
        <v>101</v>
      </c>
      <c r="Y126" t="s">
        <v>101</v>
      </c>
      <c r="Z126" t="s">
        <v>716</v>
      </c>
      <c r="AA126" t="s">
        <v>103</v>
      </c>
      <c r="AB126" t="s">
        <v>493</v>
      </c>
      <c r="AC126" t="s">
        <v>511</v>
      </c>
      <c r="AD126" t="s">
        <v>106</v>
      </c>
      <c r="AF126" t="s">
        <v>84</v>
      </c>
      <c r="AG126" t="s">
        <v>100</v>
      </c>
      <c r="AH126" t="s">
        <v>100</v>
      </c>
      <c r="AI126" t="s">
        <v>100</v>
      </c>
      <c r="AJ126" t="s">
        <v>100</v>
      </c>
      <c r="AK126" t="s">
        <v>101</v>
      </c>
      <c r="AL126" t="s">
        <v>101</v>
      </c>
      <c r="AM126" t="s">
        <v>100</v>
      </c>
      <c r="AN126" t="s">
        <v>100</v>
      </c>
      <c r="AO126" t="s">
        <v>101</v>
      </c>
      <c r="AP126" t="s">
        <v>100</v>
      </c>
      <c r="AQ126" t="s">
        <v>100</v>
      </c>
      <c r="AR126" t="s">
        <v>100</v>
      </c>
      <c r="AS126" t="s">
        <v>84</v>
      </c>
      <c r="AT126" t="s">
        <v>84</v>
      </c>
      <c r="AU126" t="s">
        <v>95</v>
      </c>
      <c r="AV126" t="s">
        <v>98</v>
      </c>
      <c r="AW126" t="s">
        <v>99</v>
      </c>
      <c r="AX126" s="2">
        <v>44238</v>
      </c>
      <c r="AY126" s="2">
        <v>44237</v>
      </c>
      <c r="AZ126" t="s">
        <v>100</v>
      </c>
      <c r="BA126" t="s">
        <v>100</v>
      </c>
      <c r="BB126" t="s">
        <v>107</v>
      </c>
      <c r="BC126" t="s">
        <v>84</v>
      </c>
      <c r="BD126" t="s">
        <v>107</v>
      </c>
      <c r="BE126" t="s">
        <v>108</v>
      </c>
      <c r="BF126" t="s">
        <v>717</v>
      </c>
      <c r="BG126" s="2">
        <v>32633</v>
      </c>
      <c r="BH126" t="s">
        <v>101</v>
      </c>
      <c r="BI126" t="s">
        <v>101</v>
      </c>
      <c r="BJ126" t="s">
        <v>101</v>
      </c>
      <c r="BL126" s="2">
        <v>44265</v>
      </c>
      <c r="BM126" t="s">
        <v>718</v>
      </c>
      <c r="BN126" t="s">
        <v>719</v>
      </c>
      <c r="BO126" s="2">
        <v>44240</v>
      </c>
      <c r="BQ126" t="s">
        <v>101</v>
      </c>
      <c r="BR126" t="s">
        <v>101</v>
      </c>
      <c r="BS126" t="s">
        <v>101</v>
      </c>
      <c r="BT126" t="s">
        <v>499</v>
      </c>
      <c r="BU126" t="s">
        <v>500</v>
      </c>
      <c r="BW126" t="s">
        <v>96</v>
      </c>
      <c r="BX126" s="1" t="s">
        <v>116</v>
      </c>
      <c r="BY126" s="1" t="s">
        <v>117</v>
      </c>
      <c r="BZ126" t="s">
        <v>96</v>
      </c>
      <c r="CA126" t="s">
        <v>116</v>
      </c>
      <c r="CB126" t="s">
        <v>117</v>
      </c>
      <c r="CE126">
        <v>42062</v>
      </c>
    </row>
    <row r="127" spans="1:83" x14ac:dyDescent="0.25">
      <c r="A127" t="s">
        <v>484</v>
      </c>
      <c r="B127" s="2">
        <v>44243</v>
      </c>
      <c r="C127" t="s">
        <v>106</v>
      </c>
      <c r="D127" t="s">
        <v>85</v>
      </c>
      <c r="E127" t="s">
        <v>720</v>
      </c>
      <c r="F127" t="s">
        <v>633</v>
      </c>
      <c r="G127" t="s">
        <v>306</v>
      </c>
      <c r="H127" t="s">
        <v>101</v>
      </c>
      <c r="I127" t="s">
        <v>721</v>
      </c>
      <c r="J127" t="s">
        <v>90</v>
      </c>
      <c r="K127" t="s">
        <v>92</v>
      </c>
      <c r="L127" t="s">
        <v>722</v>
      </c>
      <c r="M127" t="s">
        <v>723</v>
      </c>
      <c r="N127" t="s">
        <v>84</v>
      </c>
      <c r="O127" t="s">
        <v>95</v>
      </c>
      <c r="P127" t="s">
        <v>96</v>
      </c>
      <c r="Q127" t="s">
        <v>97</v>
      </c>
      <c r="R127" t="s">
        <v>95</v>
      </c>
      <c r="S127" t="s">
        <v>98</v>
      </c>
      <c r="T127" t="s">
        <v>99</v>
      </c>
      <c r="U127" t="s">
        <v>84</v>
      </c>
      <c r="V127" t="s">
        <v>560</v>
      </c>
      <c r="W127" t="s">
        <v>101</v>
      </c>
      <c r="X127" t="s">
        <v>101</v>
      </c>
      <c r="Y127" t="s">
        <v>583</v>
      </c>
      <c r="Z127" t="s">
        <v>724</v>
      </c>
      <c r="AA127" t="s">
        <v>103</v>
      </c>
      <c r="AB127" t="s">
        <v>223</v>
      </c>
      <c r="AC127" t="s">
        <v>584</v>
      </c>
      <c r="AD127" t="s">
        <v>106</v>
      </c>
      <c r="AF127" t="s">
        <v>84</v>
      </c>
      <c r="AG127" t="s">
        <v>100</v>
      </c>
      <c r="AH127" t="s">
        <v>100</v>
      </c>
      <c r="AI127" t="s">
        <v>100</v>
      </c>
      <c r="AJ127" t="s">
        <v>100</v>
      </c>
      <c r="AK127" t="s">
        <v>101</v>
      </c>
      <c r="AL127" t="s">
        <v>101</v>
      </c>
      <c r="AM127" t="s">
        <v>100</v>
      </c>
      <c r="AN127" t="s">
        <v>100</v>
      </c>
      <c r="AO127" t="s">
        <v>101</v>
      </c>
      <c r="AP127" t="s">
        <v>100</v>
      </c>
      <c r="AQ127" t="s">
        <v>100</v>
      </c>
      <c r="AR127" t="s">
        <v>100</v>
      </c>
      <c r="AS127" t="s">
        <v>84</v>
      </c>
      <c r="AT127" t="s">
        <v>84</v>
      </c>
      <c r="AU127" t="s">
        <v>95</v>
      </c>
      <c r="AV127" t="s">
        <v>98</v>
      </c>
      <c r="AW127" t="s">
        <v>99</v>
      </c>
      <c r="AX127" s="2">
        <v>44242</v>
      </c>
      <c r="AY127" s="2">
        <v>44235</v>
      </c>
      <c r="AZ127" t="s">
        <v>100</v>
      </c>
      <c r="BA127" t="s">
        <v>84</v>
      </c>
      <c r="BB127" s="2">
        <v>44242</v>
      </c>
      <c r="BC127" t="s">
        <v>84</v>
      </c>
      <c r="BD127" t="s">
        <v>107</v>
      </c>
      <c r="BE127" t="s">
        <v>108</v>
      </c>
      <c r="BF127" t="s">
        <v>725</v>
      </c>
      <c r="BG127" s="2">
        <v>20552</v>
      </c>
      <c r="BH127" t="s">
        <v>101</v>
      </c>
      <c r="BI127" t="s">
        <v>101</v>
      </c>
      <c r="BJ127" t="s">
        <v>101</v>
      </c>
      <c r="BL127" s="2">
        <v>44265</v>
      </c>
      <c r="BM127" t="s">
        <v>726</v>
      </c>
      <c r="BN127" t="s">
        <v>727</v>
      </c>
      <c r="BO127" s="2">
        <v>44246</v>
      </c>
      <c r="BP127" t="s">
        <v>728</v>
      </c>
      <c r="BQ127" t="s">
        <v>101</v>
      </c>
      <c r="BR127" t="s">
        <v>101</v>
      </c>
      <c r="BS127" t="s">
        <v>101</v>
      </c>
      <c r="BT127" t="s">
        <v>499</v>
      </c>
      <c r="BU127" t="s">
        <v>500</v>
      </c>
      <c r="BV127" t="s">
        <v>729</v>
      </c>
      <c r="BW127" t="s">
        <v>96</v>
      </c>
      <c r="BX127" s="1" t="s">
        <v>116</v>
      </c>
      <c r="BY127" s="1" t="s">
        <v>117</v>
      </c>
      <c r="BZ127" t="s">
        <v>96</v>
      </c>
      <c r="CA127" t="s">
        <v>116</v>
      </c>
      <c r="CB127" t="s">
        <v>117</v>
      </c>
      <c r="CC127" t="s">
        <v>116</v>
      </c>
      <c r="CD127" t="s">
        <v>117</v>
      </c>
      <c r="CE127">
        <v>42907</v>
      </c>
    </row>
    <row r="128" spans="1:83" x14ac:dyDescent="0.25">
      <c r="A128" t="s">
        <v>484</v>
      </c>
      <c r="B128" s="2">
        <v>44240</v>
      </c>
      <c r="C128" t="s">
        <v>106</v>
      </c>
      <c r="D128" t="s">
        <v>85</v>
      </c>
      <c r="E128" t="s">
        <v>502</v>
      </c>
      <c r="F128" t="s">
        <v>486</v>
      </c>
      <c r="G128" t="s">
        <v>730</v>
      </c>
      <c r="H128" t="s">
        <v>731</v>
      </c>
      <c r="I128" t="s">
        <v>425</v>
      </c>
      <c r="J128" t="s">
        <v>174</v>
      </c>
      <c r="K128" t="s">
        <v>532</v>
      </c>
      <c r="L128" t="s">
        <v>732</v>
      </c>
      <c r="M128" t="s">
        <v>512</v>
      </c>
      <c r="N128" t="s">
        <v>84</v>
      </c>
      <c r="O128" t="s">
        <v>95</v>
      </c>
      <c r="P128" t="s">
        <v>96</v>
      </c>
      <c r="Q128" t="s">
        <v>97</v>
      </c>
      <c r="R128" t="s">
        <v>95</v>
      </c>
      <c r="S128" t="s">
        <v>98</v>
      </c>
      <c r="T128" t="s">
        <v>693</v>
      </c>
      <c r="U128" t="s">
        <v>84</v>
      </c>
      <c r="V128" t="s">
        <v>507</v>
      </c>
      <c r="W128" t="s">
        <v>101</v>
      </c>
      <c r="X128" t="s">
        <v>101</v>
      </c>
      <c r="Y128" t="s">
        <v>733</v>
      </c>
      <c r="Z128" t="s">
        <v>734</v>
      </c>
      <c r="AA128" t="s">
        <v>103</v>
      </c>
      <c r="AB128" t="s">
        <v>493</v>
      </c>
      <c r="AC128" t="s">
        <v>696</v>
      </c>
      <c r="AD128" t="s">
        <v>106</v>
      </c>
      <c r="AF128" t="s">
        <v>100</v>
      </c>
      <c r="AG128" t="s">
        <v>100</v>
      </c>
      <c r="AH128" t="s">
        <v>100</v>
      </c>
      <c r="AI128" t="s">
        <v>100</v>
      </c>
      <c r="AJ128" t="s">
        <v>100</v>
      </c>
      <c r="AK128" t="s">
        <v>101</v>
      </c>
      <c r="AL128" t="s">
        <v>101</v>
      </c>
      <c r="AM128" t="s">
        <v>100</v>
      </c>
      <c r="AN128" t="s">
        <v>100</v>
      </c>
      <c r="AO128" t="s">
        <v>101</v>
      </c>
      <c r="AP128" t="s">
        <v>100</v>
      </c>
      <c r="AQ128" t="s">
        <v>100</v>
      </c>
      <c r="AR128" t="s">
        <v>100</v>
      </c>
      <c r="AS128" t="s">
        <v>84</v>
      </c>
      <c r="AT128" t="s">
        <v>84</v>
      </c>
      <c r="AU128" t="s">
        <v>95</v>
      </c>
      <c r="AV128" t="s">
        <v>98</v>
      </c>
      <c r="AW128" t="s">
        <v>693</v>
      </c>
      <c r="AX128" s="2">
        <v>44239</v>
      </c>
      <c r="AY128" s="2">
        <v>44237</v>
      </c>
      <c r="AZ128" t="s">
        <v>100</v>
      </c>
      <c r="BA128" t="s">
        <v>84</v>
      </c>
      <c r="BB128" s="2">
        <v>44239</v>
      </c>
      <c r="BC128" t="s">
        <v>84</v>
      </c>
      <c r="BD128" t="s">
        <v>107</v>
      </c>
      <c r="BE128" t="s">
        <v>108</v>
      </c>
      <c r="BF128" t="s">
        <v>735</v>
      </c>
      <c r="BG128" s="2">
        <v>43082</v>
      </c>
      <c r="BH128" t="s">
        <v>101</v>
      </c>
      <c r="BI128" t="s">
        <v>101</v>
      </c>
      <c r="BJ128" t="s">
        <v>101</v>
      </c>
      <c r="BL128" s="2">
        <v>44265</v>
      </c>
      <c r="BM128" t="s">
        <v>736</v>
      </c>
      <c r="BN128" t="s">
        <v>737</v>
      </c>
      <c r="BO128" s="2">
        <v>44242</v>
      </c>
      <c r="BP128" t="s">
        <v>516</v>
      </c>
      <c r="BQ128" t="s">
        <v>101</v>
      </c>
      <c r="BR128" t="s">
        <v>101</v>
      </c>
      <c r="BS128" t="s">
        <v>101</v>
      </c>
      <c r="BT128" t="s">
        <v>499</v>
      </c>
      <c r="BU128" t="s">
        <v>500</v>
      </c>
      <c r="BV128" t="s">
        <v>517</v>
      </c>
      <c r="BW128" t="s">
        <v>96</v>
      </c>
      <c r="BX128" t="s">
        <v>116</v>
      </c>
      <c r="BY128" t="s">
        <v>700</v>
      </c>
      <c r="BZ128" t="s">
        <v>96</v>
      </c>
      <c r="CA128" t="s">
        <v>116</v>
      </c>
      <c r="CB128" t="s">
        <v>700</v>
      </c>
      <c r="CC128" t="s">
        <v>116</v>
      </c>
      <c r="CD128" t="s">
        <v>117</v>
      </c>
      <c r="CE128">
        <v>38309</v>
      </c>
    </row>
    <row r="129" spans="1:83" x14ac:dyDescent="0.25">
      <c r="A129" t="s">
        <v>540</v>
      </c>
      <c r="B129" s="2">
        <v>44244</v>
      </c>
      <c r="C129" t="s">
        <v>106</v>
      </c>
      <c r="D129" t="s">
        <v>85</v>
      </c>
      <c r="E129" t="s">
        <v>541</v>
      </c>
      <c r="F129" t="s">
        <v>542</v>
      </c>
      <c r="G129" t="s">
        <v>738</v>
      </c>
      <c r="H129" t="s">
        <v>739</v>
      </c>
      <c r="I129" t="s">
        <v>740</v>
      </c>
      <c r="J129" t="s">
        <v>741</v>
      </c>
      <c r="K129" t="s">
        <v>92</v>
      </c>
      <c r="L129" t="s">
        <v>742</v>
      </c>
      <c r="M129" t="s">
        <v>470</v>
      </c>
      <c r="N129" t="s">
        <v>84</v>
      </c>
      <c r="O129" t="s">
        <v>95</v>
      </c>
      <c r="P129" t="s">
        <v>96</v>
      </c>
      <c r="Q129" t="s">
        <v>625</v>
      </c>
      <c r="R129" t="s">
        <v>95</v>
      </c>
      <c r="S129" t="s">
        <v>98</v>
      </c>
      <c r="T129" t="s">
        <v>99</v>
      </c>
      <c r="U129" t="s">
        <v>100</v>
      </c>
      <c r="V129" t="s">
        <v>101</v>
      </c>
      <c r="W129" t="s">
        <v>507</v>
      </c>
      <c r="X129" t="s">
        <v>101</v>
      </c>
      <c r="Y129" t="s">
        <v>101</v>
      </c>
      <c r="Z129" t="s">
        <v>743</v>
      </c>
      <c r="AA129" t="s">
        <v>744</v>
      </c>
      <c r="AB129" t="s">
        <v>493</v>
      </c>
      <c r="AC129" t="s">
        <v>563</v>
      </c>
      <c r="AD129" t="s">
        <v>106</v>
      </c>
      <c r="AF129" t="s">
        <v>512</v>
      </c>
      <c r="AG129" t="s">
        <v>100</v>
      </c>
      <c r="AH129" t="s">
        <v>100</v>
      </c>
      <c r="AI129" t="s">
        <v>100</v>
      </c>
      <c r="AJ129" t="s">
        <v>100</v>
      </c>
      <c r="AK129" t="s">
        <v>100</v>
      </c>
      <c r="AL129" t="s">
        <v>101</v>
      </c>
      <c r="AM129" t="s">
        <v>100</v>
      </c>
      <c r="AN129" t="s">
        <v>100</v>
      </c>
      <c r="AO129" t="s">
        <v>100</v>
      </c>
      <c r="AP129" t="s">
        <v>100</v>
      </c>
      <c r="AQ129" t="s">
        <v>100</v>
      </c>
      <c r="AR129" t="s">
        <v>100</v>
      </c>
      <c r="AS129" t="s">
        <v>84</v>
      </c>
      <c r="AT129" t="s">
        <v>84</v>
      </c>
      <c r="AU129" t="s">
        <v>95</v>
      </c>
      <c r="AV129" t="s">
        <v>98</v>
      </c>
      <c r="AW129" t="s">
        <v>99</v>
      </c>
      <c r="AX129" s="2">
        <v>44244</v>
      </c>
      <c r="AY129" s="2">
        <v>44240</v>
      </c>
      <c r="AZ129" t="s">
        <v>84</v>
      </c>
      <c r="BA129" t="s">
        <v>84</v>
      </c>
      <c r="BB129" s="2">
        <v>44244</v>
      </c>
      <c r="BC129" t="s">
        <v>84</v>
      </c>
      <c r="BD129" t="s">
        <v>107</v>
      </c>
      <c r="BE129" t="s">
        <v>108</v>
      </c>
      <c r="BF129" t="s">
        <v>745</v>
      </c>
      <c r="BG129" s="2">
        <v>28763</v>
      </c>
      <c r="BH129" t="s">
        <v>101</v>
      </c>
      <c r="BI129" t="s">
        <v>101</v>
      </c>
      <c r="BJ129" t="s">
        <v>101</v>
      </c>
      <c r="BL129" s="2">
        <v>44265</v>
      </c>
      <c r="BM129" t="s">
        <v>746</v>
      </c>
      <c r="BN129" t="s">
        <v>552</v>
      </c>
      <c r="BO129" s="2">
        <v>44245</v>
      </c>
      <c r="BP129" t="s">
        <v>553</v>
      </c>
      <c r="BQ129" t="s">
        <v>101</v>
      </c>
      <c r="BR129" t="s">
        <v>101</v>
      </c>
      <c r="BS129" t="s">
        <v>101</v>
      </c>
      <c r="BT129" t="s">
        <v>554</v>
      </c>
      <c r="BU129" t="s">
        <v>555</v>
      </c>
      <c r="BV129" t="s">
        <v>556</v>
      </c>
      <c r="BW129" t="s">
        <v>96</v>
      </c>
      <c r="BX129" s="1" t="s">
        <v>116</v>
      </c>
      <c r="BY129" s="1" t="s">
        <v>117</v>
      </c>
      <c r="BZ129" t="s">
        <v>96</v>
      </c>
      <c r="CA129" t="s">
        <v>116</v>
      </c>
      <c r="CB129" t="s">
        <v>117</v>
      </c>
      <c r="CC129" t="s">
        <v>116</v>
      </c>
      <c r="CD129" t="s">
        <v>117</v>
      </c>
      <c r="CE129">
        <v>43026</v>
      </c>
    </row>
    <row r="130" spans="1:83" x14ac:dyDescent="0.25">
      <c r="A130" t="s">
        <v>484</v>
      </c>
      <c r="B130" s="2">
        <v>44254</v>
      </c>
      <c r="C130" t="s">
        <v>747</v>
      </c>
      <c r="D130" t="s">
        <v>85</v>
      </c>
      <c r="E130" t="s">
        <v>748</v>
      </c>
      <c r="F130" t="s">
        <v>749</v>
      </c>
      <c r="G130" t="s">
        <v>242</v>
      </c>
      <c r="H130" t="s">
        <v>243</v>
      </c>
      <c r="I130" t="s">
        <v>750</v>
      </c>
      <c r="J130" t="s">
        <v>419</v>
      </c>
      <c r="K130" t="s">
        <v>92</v>
      </c>
      <c r="L130" t="s">
        <v>751</v>
      </c>
      <c r="M130" t="s">
        <v>161</v>
      </c>
      <c r="N130" t="s">
        <v>84</v>
      </c>
      <c r="O130" t="s">
        <v>95</v>
      </c>
      <c r="P130" t="s">
        <v>96</v>
      </c>
      <c r="Q130" t="s">
        <v>97</v>
      </c>
      <c r="R130" t="s">
        <v>95</v>
      </c>
      <c r="S130" t="s">
        <v>98</v>
      </c>
      <c r="T130" t="s">
        <v>99</v>
      </c>
      <c r="U130" t="s">
        <v>84</v>
      </c>
      <c r="V130" t="s">
        <v>117</v>
      </c>
      <c r="W130" t="s">
        <v>101</v>
      </c>
      <c r="X130" t="s">
        <v>101</v>
      </c>
      <c r="Y130" t="s">
        <v>583</v>
      </c>
      <c r="Z130" t="s">
        <v>752</v>
      </c>
      <c r="AA130" t="s">
        <v>753</v>
      </c>
      <c r="AB130" t="s">
        <v>493</v>
      </c>
      <c r="AC130" t="s">
        <v>511</v>
      </c>
      <c r="AD130" t="s">
        <v>106</v>
      </c>
      <c r="AF130" t="s">
        <v>84</v>
      </c>
      <c r="AG130" t="s">
        <v>100</v>
      </c>
      <c r="AH130" t="s">
        <v>100</v>
      </c>
      <c r="AI130" t="s">
        <v>100</v>
      </c>
      <c r="AJ130" t="s">
        <v>100</v>
      </c>
      <c r="AK130" t="s">
        <v>101</v>
      </c>
      <c r="AL130" t="s">
        <v>101</v>
      </c>
      <c r="AM130" t="s">
        <v>100</v>
      </c>
      <c r="AN130" t="s">
        <v>100</v>
      </c>
      <c r="AO130" t="s">
        <v>101</v>
      </c>
      <c r="AP130" t="s">
        <v>100</v>
      </c>
      <c r="AQ130" t="s">
        <v>100</v>
      </c>
      <c r="AR130" t="s">
        <v>100</v>
      </c>
      <c r="AS130" t="s">
        <v>84</v>
      </c>
      <c r="AT130" t="s">
        <v>84</v>
      </c>
      <c r="AU130" t="s">
        <v>95</v>
      </c>
      <c r="AV130" t="s">
        <v>98</v>
      </c>
      <c r="AW130" t="s">
        <v>99</v>
      </c>
      <c r="AX130" s="2">
        <v>44249</v>
      </c>
      <c r="AY130" s="2">
        <v>44243</v>
      </c>
      <c r="AZ130" t="s">
        <v>100</v>
      </c>
      <c r="BA130" t="s">
        <v>100</v>
      </c>
      <c r="BB130" t="s">
        <v>107</v>
      </c>
      <c r="BC130" t="s">
        <v>84</v>
      </c>
      <c r="BD130" t="s">
        <v>107</v>
      </c>
      <c r="BE130" t="s">
        <v>108</v>
      </c>
      <c r="BF130" t="s">
        <v>754</v>
      </c>
      <c r="BG130" s="2">
        <v>36683</v>
      </c>
      <c r="BH130" t="s">
        <v>101</v>
      </c>
      <c r="BI130" t="s">
        <v>101</v>
      </c>
      <c r="BJ130" t="s">
        <v>101</v>
      </c>
      <c r="BL130" s="2">
        <v>44265</v>
      </c>
      <c r="BM130" t="s">
        <v>755</v>
      </c>
      <c r="BN130" t="s">
        <v>756</v>
      </c>
      <c r="BO130" s="2">
        <v>44256</v>
      </c>
      <c r="BP130" t="s">
        <v>757</v>
      </c>
      <c r="BQ130" t="s">
        <v>101</v>
      </c>
      <c r="BR130" t="s">
        <v>101</v>
      </c>
      <c r="BS130" t="s">
        <v>101</v>
      </c>
      <c r="BT130" t="s">
        <v>499</v>
      </c>
      <c r="BU130" t="s">
        <v>500</v>
      </c>
      <c r="BV130" t="s">
        <v>758</v>
      </c>
      <c r="BW130" t="s">
        <v>96</v>
      </c>
      <c r="BX130" s="1" t="s">
        <v>116</v>
      </c>
      <c r="BY130" s="1" t="s">
        <v>117</v>
      </c>
      <c r="BZ130" t="s">
        <v>96</v>
      </c>
      <c r="CA130" t="s">
        <v>116</v>
      </c>
      <c r="CB130" t="s">
        <v>117</v>
      </c>
      <c r="CC130" t="s">
        <v>116</v>
      </c>
      <c r="CD130" t="s">
        <v>117</v>
      </c>
      <c r="CE130">
        <v>47139</v>
      </c>
    </row>
    <row r="131" spans="1:83" x14ac:dyDescent="0.25">
      <c r="A131" t="s">
        <v>484</v>
      </c>
      <c r="B131" s="2">
        <v>44251</v>
      </c>
      <c r="C131" t="s">
        <v>747</v>
      </c>
      <c r="D131" t="s">
        <v>85</v>
      </c>
      <c r="E131" t="s">
        <v>759</v>
      </c>
      <c r="F131" t="s">
        <v>633</v>
      </c>
      <c r="G131" t="s">
        <v>242</v>
      </c>
      <c r="H131" t="s">
        <v>243</v>
      </c>
      <c r="I131" t="s">
        <v>259</v>
      </c>
      <c r="J131" t="s">
        <v>239</v>
      </c>
      <c r="K131" t="s">
        <v>92</v>
      </c>
      <c r="L131" t="s">
        <v>760</v>
      </c>
      <c r="M131" t="s">
        <v>319</v>
      </c>
      <c r="N131" t="s">
        <v>84</v>
      </c>
      <c r="O131" t="s">
        <v>95</v>
      </c>
      <c r="P131" t="s">
        <v>96</v>
      </c>
      <c r="Q131" t="s">
        <v>97</v>
      </c>
      <c r="R131" t="s">
        <v>95</v>
      </c>
      <c r="S131" t="s">
        <v>98</v>
      </c>
      <c r="T131" t="s">
        <v>693</v>
      </c>
      <c r="U131" t="s">
        <v>84</v>
      </c>
      <c r="V131" t="s">
        <v>761</v>
      </c>
      <c r="W131" t="s">
        <v>101</v>
      </c>
      <c r="X131" t="s">
        <v>101</v>
      </c>
      <c r="Y131" t="s">
        <v>761</v>
      </c>
      <c r="Z131" t="s">
        <v>762</v>
      </c>
      <c r="AA131" t="s">
        <v>596</v>
      </c>
      <c r="AB131" t="s">
        <v>493</v>
      </c>
      <c r="AC131" t="s">
        <v>696</v>
      </c>
      <c r="AD131" t="s">
        <v>106</v>
      </c>
      <c r="AF131" t="s">
        <v>101</v>
      </c>
      <c r="AG131" t="s">
        <v>100</v>
      </c>
      <c r="AH131" t="s">
        <v>100</v>
      </c>
      <c r="AI131" t="s">
        <v>100</v>
      </c>
      <c r="AJ131" t="s">
        <v>100</v>
      </c>
      <c r="AK131" t="s">
        <v>101</v>
      </c>
      <c r="AL131" t="s">
        <v>101</v>
      </c>
      <c r="AM131" t="s">
        <v>100</v>
      </c>
      <c r="AN131" t="s">
        <v>100</v>
      </c>
      <c r="AO131" t="s">
        <v>101</v>
      </c>
      <c r="AP131" t="s">
        <v>100</v>
      </c>
      <c r="AQ131" t="s">
        <v>100</v>
      </c>
      <c r="AR131" t="s">
        <v>100</v>
      </c>
      <c r="AS131" t="s">
        <v>84</v>
      </c>
      <c r="AT131" t="s">
        <v>100</v>
      </c>
      <c r="AU131" t="s">
        <v>95</v>
      </c>
      <c r="AV131" t="s">
        <v>98</v>
      </c>
      <c r="AW131" t="s">
        <v>693</v>
      </c>
      <c r="AX131" s="2">
        <v>44251</v>
      </c>
      <c r="AY131" s="2">
        <v>44247</v>
      </c>
      <c r="AZ131" t="s">
        <v>100</v>
      </c>
      <c r="BA131" t="s">
        <v>100</v>
      </c>
      <c r="BB131" t="s">
        <v>107</v>
      </c>
      <c r="BC131" t="s">
        <v>84</v>
      </c>
      <c r="BD131" t="s">
        <v>107</v>
      </c>
      <c r="BE131" t="s">
        <v>108</v>
      </c>
      <c r="BF131" t="s">
        <v>109</v>
      </c>
      <c r="BG131" s="2">
        <v>35388</v>
      </c>
      <c r="BH131" t="s">
        <v>101</v>
      </c>
      <c r="BI131" t="s">
        <v>101</v>
      </c>
      <c r="BJ131" t="s">
        <v>101</v>
      </c>
      <c r="BL131" s="2">
        <v>44265</v>
      </c>
      <c r="BM131" t="s">
        <v>763</v>
      </c>
      <c r="BN131" t="s">
        <v>764</v>
      </c>
      <c r="BO131" s="2">
        <v>44256</v>
      </c>
      <c r="BP131" t="s">
        <v>765</v>
      </c>
      <c r="BQ131" t="s">
        <v>101</v>
      </c>
      <c r="BR131" t="s">
        <v>101</v>
      </c>
      <c r="BS131" t="s">
        <v>101</v>
      </c>
      <c r="BT131" t="s">
        <v>499</v>
      </c>
      <c r="BU131" t="s">
        <v>500</v>
      </c>
      <c r="BV131" t="s">
        <v>766</v>
      </c>
      <c r="BW131" t="s">
        <v>96</v>
      </c>
      <c r="BX131" t="s">
        <v>116</v>
      </c>
      <c r="BY131" t="s">
        <v>700</v>
      </c>
      <c r="BZ131" t="s">
        <v>96</v>
      </c>
      <c r="CA131" t="s">
        <v>116</v>
      </c>
      <c r="CB131" t="s">
        <v>700</v>
      </c>
      <c r="CC131" t="s">
        <v>116</v>
      </c>
      <c r="CD131" t="s">
        <v>117</v>
      </c>
      <c r="CE131">
        <v>47134</v>
      </c>
    </row>
    <row r="132" spans="1:83" x14ac:dyDescent="0.25">
      <c r="A132" t="s">
        <v>484</v>
      </c>
      <c r="B132" s="2">
        <v>44249</v>
      </c>
      <c r="C132" t="s">
        <v>747</v>
      </c>
      <c r="D132" t="s">
        <v>85</v>
      </c>
      <c r="E132" t="s">
        <v>528</v>
      </c>
      <c r="F132" t="s">
        <v>486</v>
      </c>
      <c r="G132" t="s">
        <v>767</v>
      </c>
      <c r="H132" t="s">
        <v>768</v>
      </c>
      <c r="I132" t="s">
        <v>769</v>
      </c>
      <c r="J132" t="s">
        <v>770</v>
      </c>
      <c r="K132" t="s">
        <v>532</v>
      </c>
      <c r="L132" t="s">
        <v>771</v>
      </c>
      <c r="M132" t="s">
        <v>512</v>
      </c>
      <c r="N132" t="s">
        <v>84</v>
      </c>
      <c r="O132" t="s">
        <v>95</v>
      </c>
      <c r="P132" t="s">
        <v>96</v>
      </c>
      <c r="Q132" t="s">
        <v>625</v>
      </c>
      <c r="R132" t="s">
        <v>95</v>
      </c>
      <c r="S132" t="s">
        <v>98</v>
      </c>
      <c r="T132" t="s">
        <v>99</v>
      </c>
      <c r="U132" t="s">
        <v>100</v>
      </c>
      <c r="V132" t="s">
        <v>101</v>
      </c>
      <c r="W132" t="s">
        <v>534</v>
      </c>
      <c r="X132" t="s">
        <v>101</v>
      </c>
      <c r="Y132" t="s">
        <v>101</v>
      </c>
      <c r="Z132" t="s">
        <v>772</v>
      </c>
      <c r="AA132" t="s">
        <v>103</v>
      </c>
      <c r="AB132" t="s">
        <v>223</v>
      </c>
      <c r="AC132" t="s">
        <v>224</v>
      </c>
      <c r="AD132" t="s">
        <v>106</v>
      </c>
      <c r="AF132" t="s">
        <v>84</v>
      </c>
      <c r="AG132" t="s">
        <v>100</v>
      </c>
      <c r="AH132" t="s">
        <v>100</v>
      </c>
      <c r="AI132" t="s">
        <v>100</v>
      </c>
      <c r="AJ132" t="s">
        <v>100</v>
      </c>
      <c r="AK132" t="s">
        <v>100</v>
      </c>
      <c r="AL132" t="s">
        <v>101</v>
      </c>
      <c r="AM132" t="s">
        <v>100</v>
      </c>
      <c r="AN132" t="s">
        <v>100</v>
      </c>
      <c r="AO132" t="s">
        <v>100</v>
      </c>
      <c r="AP132" t="s">
        <v>100</v>
      </c>
      <c r="AQ132" t="s">
        <v>100</v>
      </c>
      <c r="AR132" t="s">
        <v>100</v>
      </c>
      <c r="AS132" t="s">
        <v>84</v>
      </c>
      <c r="AT132" t="s">
        <v>84</v>
      </c>
      <c r="AU132" t="s">
        <v>95</v>
      </c>
      <c r="AV132" t="s">
        <v>98</v>
      </c>
      <c r="AW132" t="s">
        <v>99</v>
      </c>
      <c r="AX132" s="2">
        <v>44249</v>
      </c>
      <c r="AY132" s="2">
        <v>44246</v>
      </c>
      <c r="AZ132" t="s">
        <v>100</v>
      </c>
      <c r="BA132" t="s">
        <v>100</v>
      </c>
      <c r="BB132" t="s">
        <v>107</v>
      </c>
      <c r="BC132" t="s">
        <v>84</v>
      </c>
      <c r="BD132" t="s">
        <v>107</v>
      </c>
      <c r="BE132" t="s">
        <v>108</v>
      </c>
      <c r="BF132" t="s">
        <v>773</v>
      </c>
      <c r="BG132" s="2">
        <v>42931</v>
      </c>
      <c r="BH132" t="s">
        <v>101</v>
      </c>
      <c r="BI132" t="s">
        <v>101</v>
      </c>
      <c r="BJ132" t="s">
        <v>101</v>
      </c>
      <c r="BL132" s="2">
        <v>44265</v>
      </c>
      <c r="BM132" t="s">
        <v>774</v>
      </c>
      <c r="BN132" t="s">
        <v>719</v>
      </c>
      <c r="BO132" s="2">
        <v>44252</v>
      </c>
      <c r="BQ132" t="s">
        <v>101</v>
      </c>
      <c r="BR132" t="s">
        <v>101</v>
      </c>
      <c r="BS132" t="s">
        <v>101</v>
      </c>
      <c r="BT132" t="s">
        <v>499</v>
      </c>
      <c r="BU132" t="s">
        <v>500</v>
      </c>
      <c r="BW132" t="s">
        <v>96</v>
      </c>
      <c r="BX132" s="1" t="s">
        <v>116</v>
      </c>
      <c r="BY132" s="1" t="s">
        <v>117</v>
      </c>
      <c r="BZ132" t="s">
        <v>96</v>
      </c>
      <c r="CA132" t="s">
        <v>116</v>
      </c>
      <c r="CB132" t="s">
        <v>117</v>
      </c>
      <c r="CE132">
        <v>50333</v>
      </c>
    </row>
    <row r="133" spans="1:83" x14ac:dyDescent="0.25">
      <c r="A133" t="s">
        <v>484</v>
      </c>
      <c r="B133" s="2">
        <v>44258</v>
      </c>
      <c r="C133" t="s">
        <v>747</v>
      </c>
      <c r="D133" t="s">
        <v>85</v>
      </c>
      <c r="E133" t="s">
        <v>485</v>
      </c>
      <c r="F133" t="s">
        <v>486</v>
      </c>
      <c r="G133" t="s">
        <v>775</v>
      </c>
      <c r="H133" t="s">
        <v>101</v>
      </c>
      <c r="I133" t="s">
        <v>425</v>
      </c>
      <c r="J133" t="s">
        <v>158</v>
      </c>
      <c r="K133" t="s">
        <v>532</v>
      </c>
      <c r="L133" t="s">
        <v>776</v>
      </c>
      <c r="M133" t="s">
        <v>84</v>
      </c>
      <c r="N133" t="s">
        <v>84</v>
      </c>
      <c r="O133" t="s">
        <v>95</v>
      </c>
      <c r="P133" t="s">
        <v>96</v>
      </c>
      <c r="Q133" t="s">
        <v>97</v>
      </c>
      <c r="R133" t="s">
        <v>95</v>
      </c>
      <c r="S133" t="s">
        <v>98</v>
      </c>
      <c r="T133" t="s">
        <v>777</v>
      </c>
      <c r="U133" t="s">
        <v>84</v>
      </c>
      <c r="V133" t="s">
        <v>490</v>
      </c>
      <c r="W133" t="s">
        <v>101</v>
      </c>
      <c r="X133" t="s">
        <v>101</v>
      </c>
      <c r="Y133" t="s">
        <v>583</v>
      </c>
      <c r="Z133" t="s">
        <v>778</v>
      </c>
      <c r="AA133" t="s">
        <v>103</v>
      </c>
      <c r="AB133" t="s">
        <v>223</v>
      </c>
      <c r="AC133" t="s">
        <v>654</v>
      </c>
      <c r="AD133" t="s">
        <v>106</v>
      </c>
      <c r="AF133" t="s">
        <v>84</v>
      </c>
      <c r="AG133" t="s">
        <v>100</v>
      </c>
      <c r="AH133" t="s">
        <v>100</v>
      </c>
      <c r="AI133" t="s">
        <v>100</v>
      </c>
      <c r="AJ133" t="s">
        <v>100</v>
      </c>
      <c r="AK133" t="s">
        <v>101</v>
      </c>
      <c r="AL133" t="s">
        <v>101</v>
      </c>
      <c r="AM133" t="s">
        <v>100</v>
      </c>
      <c r="AN133" t="s">
        <v>100</v>
      </c>
      <c r="AO133" t="s">
        <v>101</v>
      </c>
      <c r="AP133" t="s">
        <v>100</v>
      </c>
      <c r="AQ133" t="s">
        <v>100</v>
      </c>
      <c r="AR133" t="s">
        <v>100</v>
      </c>
      <c r="AS133" t="s">
        <v>84</v>
      </c>
      <c r="AT133" t="s">
        <v>84</v>
      </c>
      <c r="AU133" t="s">
        <v>95</v>
      </c>
      <c r="AV133" t="s">
        <v>98</v>
      </c>
      <c r="AW133" t="s">
        <v>777</v>
      </c>
      <c r="AX133" s="2">
        <v>44251</v>
      </c>
      <c r="AY133" s="2">
        <v>44245</v>
      </c>
      <c r="AZ133" t="s">
        <v>100</v>
      </c>
      <c r="BA133" t="s">
        <v>84</v>
      </c>
      <c r="BB133" s="2">
        <v>44251</v>
      </c>
      <c r="BC133" t="s">
        <v>84</v>
      </c>
      <c r="BD133" t="s">
        <v>107</v>
      </c>
      <c r="BE133" t="s">
        <v>108</v>
      </c>
      <c r="BF133" t="s">
        <v>779</v>
      </c>
      <c r="BG133" s="2">
        <v>43752</v>
      </c>
      <c r="BH133" t="s">
        <v>101</v>
      </c>
      <c r="BI133" t="s">
        <v>101</v>
      </c>
      <c r="BJ133" t="s">
        <v>101</v>
      </c>
      <c r="BL133" s="2">
        <v>44265</v>
      </c>
      <c r="BM133" t="s">
        <v>780</v>
      </c>
      <c r="BN133" t="s">
        <v>497</v>
      </c>
      <c r="BO133" s="2">
        <v>44258</v>
      </c>
      <c r="BP133" t="s">
        <v>498</v>
      </c>
      <c r="BQ133" t="s">
        <v>101</v>
      </c>
      <c r="BR133" t="s">
        <v>101</v>
      </c>
      <c r="BS133" t="s">
        <v>101</v>
      </c>
      <c r="BT133" t="s">
        <v>554</v>
      </c>
      <c r="BU133" t="s">
        <v>500</v>
      </c>
      <c r="BV133" t="s">
        <v>501</v>
      </c>
      <c r="BW133" t="s">
        <v>96</v>
      </c>
      <c r="BX133" t="s">
        <v>116</v>
      </c>
      <c r="BY133" t="s">
        <v>781</v>
      </c>
      <c r="BZ133" t="s">
        <v>96</v>
      </c>
      <c r="CA133" t="s">
        <v>116</v>
      </c>
      <c r="CB133" t="s">
        <v>781</v>
      </c>
      <c r="CC133" t="s">
        <v>116</v>
      </c>
      <c r="CD133" t="s">
        <v>117</v>
      </c>
      <c r="CE133">
        <v>53714</v>
      </c>
    </row>
    <row r="134" spans="1:83" x14ac:dyDescent="0.25">
      <c r="A134" t="s">
        <v>484</v>
      </c>
      <c r="B134" s="2">
        <v>44259</v>
      </c>
      <c r="C134" t="s">
        <v>747</v>
      </c>
      <c r="D134" t="s">
        <v>85</v>
      </c>
      <c r="E134" t="s">
        <v>485</v>
      </c>
      <c r="F134" t="s">
        <v>486</v>
      </c>
      <c r="G134" t="s">
        <v>782</v>
      </c>
      <c r="H134" t="s">
        <v>783</v>
      </c>
      <c r="I134" t="s">
        <v>784</v>
      </c>
      <c r="J134" t="s">
        <v>785</v>
      </c>
      <c r="K134" t="s">
        <v>591</v>
      </c>
      <c r="L134" t="s">
        <v>786</v>
      </c>
      <c r="M134" t="s">
        <v>787</v>
      </c>
      <c r="N134" t="s">
        <v>84</v>
      </c>
      <c r="O134" t="s">
        <v>95</v>
      </c>
      <c r="P134" t="s">
        <v>96</v>
      </c>
      <c r="Q134" t="s">
        <v>625</v>
      </c>
      <c r="R134" t="s">
        <v>95</v>
      </c>
      <c r="S134" t="s">
        <v>98</v>
      </c>
      <c r="T134" t="s">
        <v>788</v>
      </c>
      <c r="U134" t="s">
        <v>512</v>
      </c>
      <c r="V134" t="s">
        <v>101</v>
      </c>
      <c r="W134" t="s">
        <v>101</v>
      </c>
      <c r="X134" t="s">
        <v>789</v>
      </c>
      <c r="Y134" t="s">
        <v>101</v>
      </c>
      <c r="Z134" t="s">
        <v>790</v>
      </c>
      <c r="AA134" t="s">
        <v>596</v>
      </c>
      <c r="AB134" t="s">
        <v>223</v>
      </c>
      <c r="AC134" t="s">
        <v>654</v>
      </c>
      <c r="AD134" t="s">
        <v>84</v>
      </c>
      <c r="AE134" t="s">
        <v>655</v>
      </c>
      <c r="AF134" t="s">
        <v>84</v>
      </c>
      <c r="AG134" t="s">
        <v>100</v>
      </c>
      <c r="AH134" t="s">
        <v>100</v>
      </c>
      <c r="AI134" t="s">
        <v>100</v>
      </c>
      <c r="AJ134" t="s">
        <v>100</v>
      </c>
      <c r="AK134" t="s">
        <v>100</v>
      </c>
      <c r="AL134" t="s">
        <v>101</v>
      </c>
      <c r="AM134" t="s">
        <v>100</v>
      </c>
      <c r="AN134" t="s">
        <v>100</v>
      </c>
      <c r="AO134" t="s">
        <v>100</v>
      </c>
      <c r="AP134" t="s">
        <v>100</v>
      </c>
      <c r="AQ134" t="s">
        <v>100</v>
      </c>
      <c r="AR134" t="s">
        <v>100</v>
      </c>
      <c r="AS134" t="s">
        <v>84</v>
      </c>
      <c r="AT134" t="s">
        <v>84</v>
      </c>
      <c r="AU134" t="s">
        <v>95</v>
      </c>
      <c r="AV134" t="s">
        <v>98</v>
      </c>
      <c r="AW134" t="s">
        <v>788</v>
      </c>
      <c r="AX134" s="2">
        <v>44257</v>
      </c>
      <c r="AY134" s="2">
        <v>44242</v>
      </c>
      <c r="AZ134" t="s">
        <v>100</v>
      </c>
      <c r="BA134" t="s">
        <v>84</v>
      </c>
      <c r="BB134" s="2">
        <v>44257</v>
      </c>
      <c r="BC134" t="s">
        <v>84</v>
      </c>
      <c r="BD134" t="s">
        <v>107</v>
      </c>
      <c r="BE134" t="s">
        <v>108</v>
      </c>
      <c r="BF134" t="s">
        <v>791</v>
      </c>
      <c r="BG134" s="2">
        <v>39568</v>
      </c>
      <c r="BH134" t="s">
        <v>101</v>
      </c>
      <c r="BI134" t="s">
        <v>101</v>
      </c>
      <c r="BJ134" t="s">
        <v>101</v>
      </c>
      <c r="BL134" s="2">
        <v>44265</v>
      </c>
      <c r="BM134" t="s">
        <v>792</v>
      </c>
      <c r="BN134" t="s">
        <v>497</v>
      </c>
      <c r="BO134" s="2">
        <v>44259</v>
      </c>
      <c r="BP134" t="s">
        <v>498</v>
      </c>
      <c r="BQ134" t="s">
        <v>101</v>
      </c>
      <c r="BR134" t="s">
        <v>101</v>
      </c>
      <c r="BS134" t="s">
        <v>101</v>
      </c>
      <c r="BT134" t="s">
        <v>499</v>
      </c>
      <c r="BU134" t="s">
        <v>500</v>
      </c>
      <c r="BV134" t="s">
        <v>501</v>
      </c>
      <c r="BW134" t="s">
        <v>96</v>
      </c>
      <c r="BX134" t="s">
        <v>116</v>
      </c>
      <c r="BY134" t="s">
        <v>793</v>
      </c>
      <c r="BZ134" t="s">
        <v>96</v>
      </c>
      <c r="CA134" t="s">
        <v>116</v>
      </c>
      <c r="CB134" t="s">
        <v>793</v>
      </c>
      <c r="CC134" t="s">
        <v>116</v>
      </c>
      <c r="CD134" t="s">
        <v>117</v>
      </c>
      <c r="CE134">
        <v>53769</v>
      </c>
    </row>
    <row r="135" spans="1:83" x14ac:dyDescent="0.25">
      <c r="A135" t="s">
        <v>540</v>
      </c>
      <c r="B135" s="2">
        <v>44248</v>
      </c>
      <c r="C135" t="s">
        <v>747</v>
      </c>
      <c r="D135" t="s">
        <v>85</v>
      </c>
      <c r="E135" t="s">
        <v>541</v>
      </c>
      <c r="F135" t="s">
        <v>542</v>
      </c>
      <c r="G135" t="s">
        <v>794</v>
      </c>
      <c r="H135" t="s">
        <v>131</v>
      </c>
      <c r="I135" t="s">
        <v>410</v>
      </c>
      <c r="J135" t="s">
        <v>634</v>
      </c>
      <c r="K135" t="s">
        <v>92</v>
      </c>
      <c r="L135" t="s">
        <v>795</v>
      </c>
      <c r="M135" t="s">
        <v>405</v>
      </c>
      <c r="N135" t="s">
        <v>84</v>
      </c>
      <c r="O135" t="s">
        <v>95</v>
      </c>
      <c r="P135" t="s">
        <v>96</v>
      </c>
      <c r="Q135" t="s">
        <v>97</v>
      </c>
      <c r="R135" t="s">
        <v>95</v>
      </c>
      <c r="S135" t="s">
        <v>796</v>
      </c>
      <c r="T135" t="s">
        <v>797</v>
      </c>
      <c r="U135" t="s">
        <v>100</v>
      </c>
      <c r="V135" t="s">
        <v>101</v>
      </c>
      <c r="W135" t="s">
        <v>798</v>
      </c>
      <c r="X135" t="s">
        <v>101</v>
      </c>
      <c r="Y135" t="s">
        <v>101</v>
      </c>
      <c r="Z135" t="s">
        <v>799</v>
      </c>
      <c r="AA135" t="s">
        <v>800</v>
      </c>
      <c r="AB135" t="s">
        <v>493</v>
      </c>
      <c r="AC135" t="s">
        <v>563</v>
      </c>
      <c r="AD135" t="s">
        <v>106</v>
      </c>
      <c r="AF135" t="s">
        <v>512</v>
      </c>
      <c r="AG135" t="s">
        <v>100</v>
      </c>
      <c r="AH135" t="s">
        <v>100</v>
      </c>
      <c r="AI135" t="s">
        <v>100</v>
      </c>
      <c r="AJ135" t="s">
        <v>100</v>
      </c>
      <c r="AK135" t="s">
        <v>101</v>
      </c>
      <c r="AL135" t="s">
        <v>101</v>
      </c>
      <c r="AM135" t="s">
        <v>100</v>
      </c>
      <c r="AN135" t="s">
        <v>100</v>
      </c>
      <c r="AO135" t="s">
        <v>101</v>
      </c>
      <c r="AP135" t="s">
        <v>100</v>
      </c>
      <c r="AQ135" t="s">
        <v>100</v>
      </c>
      <c r="AR135" t="s">
        <v>100</v>
      </c>
      <c r="AS135" t="s">
        <v>84</v>
      </c>
      <c r="AT135" t="s">
        <v>84</v>
      </c>
      <c r="AU135" t="s">
        <v>95</v>
      </c>
      <c r="AV135" t="s">
        <v>796</v>
      </c>
      <c r="AW135" t="s">
        <v>797</v>
      </c>
      <c r="AX135" s="2">
        <v>44248</v>
      </c>
      <c r="AY135" s="2">
        <v>44242</v>
      </c>
      <c r="AZ135" t="s">
        <v>84</v>
      </c>
      <c r="BA135" t="s">
        <v>84</v>
      </c>
      <c r="BB135" s="2">
        <v>44248</v>
      </c>
      <c r="BC135" t="s">
        <v>84</v>
      </c>
      <c r="BD135" t="s">
        <v>107</v>
      </c>
      <c r="BE135" t="s">
        <v>108</v>
      </c>
      <c r="BF135" t="s">
        <v>801</v>
      </c>
      <c r="BG135" s="2">
        <v>27199</v>
      </c>
      <c r="BH135" t="s">
        <v>101</v>
      </c>
      <c r="BI135" t="s">
        <v>101</v>
      </c>
      <c r="BJ135" t="s">
        <v>101</v>
      </c>
      <c r="BL135" s="2">
        <v>44265</v>
      </c>
      <c r="BM135" t="s">
        <v>802</v>
      </c>
      <c r="BN135" t="s">
        <v>552</v>
      </c>
      <c r="BO135" s="2">
        <v>44250</v>
      </c>
      <c r="BP135" t="s">
        <v>553</v>
      </c>
      <c r="BQ135" t="s">
        <v>101</v>
      </c>
      <c r="BR135" t="s">
        <v>101</v>
      </c>
      <c r="BS135" t="s">
        <v>101</v>
      </c>
      <c r="BT135" t="s">
        <v>499</v>
      </c>
      <c r="BU135" t="s">
        <v>555</v>
      </c>
      <c r="BV135" t="s">
        <v>556</v>
      </c>
      <c r="BW135" t="s">
        <v>96</v>
      </c>
      <c r="BX135" t="s">
        <v>803</v>
      </c>
      <c r="BY135" t="s">
        <v>804</v>
      </c>
      <c r="BZ135" t="s">
        <v>96</v>
      </c>
      <c r="CA135" t="s">
        <v>803</v>
      </c>
      <c r="CB135" t="s">
        <v>804</v>
      </c>
      <c r="CC135" t="s">
        <v>116</v>
      </c>
      <c r="CD135" t="s">
        <v>117</v>
      </c>
      <c r="CE135">
        <v>47236</v>
      </c>
    </row>
    <row r="136" spans="1:83" x14ac:dyDescent="0.25">
      <c r="A136" t="s">
        <v>540</v>
      </c>
      <c r="B136" s="2">
        <v>44246</v>
      </c>
      <c r="C136" t="s">
        <v>747</v>
      </c>
      <c r="D136" t="s">
        <v>85</v>
      </c>
      <c r="E136" t="s">
        <v>502</v>
      </c>
      <c r="F136" t="s">
        <v>486</v>
      </c>
      <c r="G136" t="s">
        <v>805</v>
      </c>
      <c r="H136" t="s">
        <v>806</v>
      </c>
      <c r="I136" t="s">
        <v>807</v>
      </c>
      <c r="J136" t="s">
        <v>808</v>
      </c>
      <c r="K136" t="s">
        <v>92</v>
      </c>
      <c r="L136" t="s">
        <v>809</v>
      </c>
      <c r="M136" t="s">
        <v>810</v>
      </c>
      <c r="N136" t="s">
        <v>84</v>
      </c>
      <c r="O136" t="s">
        <v>95</v>
      </c>
      <c r="P136" t="s">
        <v>96</v>
      </c>
      <c r="Q136" t="s">
        <v>97</v>
      </c>
      <c r="R136" t="s">
        <v>95</v>
      </c>
      <c r="S136" t="s">
        <v>98</v>
      </c>
      <c r="T136" t="s">
        <v>95</v>
      </c>
      <c r="U136" t="s">
        <v>84</v>
      </c>
      <c r="V136" t="s">
        <v>507</v>
      </c>
      <c r="W136" t="s">
        <v>101</v>
      </c>
      <c r="X136" t="s">
        <v>101</v>
      </c>
      <c r="Y136" t="s">
        <v>811</v>
      </c>
      <c r="Z136" t="s">
        <v>812</v>
      </c>
      <c r="AA136" t="s">
        <v>103</v>
      </c>
      <c r="AB136" t="s">
        <v>493</v>
      </c>
      <c r="AC136" t="s">
        <v>511</v>
      </c>
      <c r="AD136" t="s">
        <v>106</v>
      </c>
      <c r="AF136" t="s">
        <v>84</v>
      </c>
      <c r="AG136" t="s">
        <v>100</v>
      </c>
      <c r="AH136" t="s">
        <v>100</v>
      </c>
      <c r="AI136" t="s">
        <v>100</v>
      </c>
      <c r="AJ136" t="s">
        <v>100</v>
      </c>
      <c r="AK136" t="s">
        <v>101</v>
      </c>
      <c r="AL136" t="s">
        <v>101</v>
      </c>
      <c r="AM136" t="s">
        <v>100</v>
      </c>
      <c r="AN136" t="s">
        <v>100</v>
      </c>
      <c r="AO136" t="s">
        <v>101</v>
      </c>
      <c r="AP136" t="s">
        <v>100</v>
      </c>
      <c r="AQ136" t="s">
        <v>100</v>
      </c>
      <c r="AR136" t="s">
        <v>100</v>
      </c>
      <c r="AS136" t="s">
        <v>84</v>
      </c>
      <c r="AT136" t="s">
        <v>84</v>
      </c>
      <c r="AU136" t="s">
        <v>95</v>
      </c>
      <c r="AV136" t="s">
        <v>98</v>
      </c>
      <c r="AW136" t="s">
        <v>95</v>
      </c>
      <c r="AX136" s="2">
        <v>44246</v>
      </c>
      <c r="AY136" s="2">
        <v>44243</v>
      </c>
      <c r="AZ136" t="s">
        <v>84</v>
      </c>
      <c r="BA136" t="s">
        <v>84</v>
      </c>
      <c r="BB136" s="2">
        <v>44246</v>
      </c>
      <c r="BC136" t="s">
        <v>84</v>
      </c>
      <c r="BD136" t="s">
        <v>107</v>
      </c>
      <c r="BE136" t="s">
        <v>108</v>
      </c>
      <c r="BF136" t="s">
        <v>813</v>
      </c>
      <c r="BG136" s="2">
        <v>19482</v>
      </c>
      <c r="BH136" t="s">
        <v>101</v>
      </c>
      <c r="BI136" t="s">
        <v>101</v>
      </c>
      <c r="BJ136" t="s">
        <v>101</v>
      </c>
      <c r="BL136" s="2">
        <v>44265</v>
      </c>
      <c r="BM136" t="s">
        <v>814</v>
      </c>
      <c r="BN136" t="s">
        <v>815</v>
      </c>
      <c r="BO136" s="2">
        <v>44249</v>
      </c>
      <c r="BP136" t="s">
        <v>516</v>
      </c>
      <c r="BQ136" t="s">
        <v>101</v>
      </c>
      <c r="BR136" t="s">
        <v>101</v>
      </c>
      <c r="BS136" t="s">
        <v>101</v>
      </c>
      <c r="BT136" t="s">
        <v>499</v>
      </c>
      <c r="BU136" t="s">
        <v>555</v>
      </c>
      <c r="BV136" t="s">
        <v>517</v>
      </c>
      <c r="BW136" t="s">
        <v>96</v>
      </c>
      <c r="BX136" t="s">
        <v>116</v>
      </c>
      <c r="BY136" t="s">
        <v>557</v>
      </c>
      <c r="BZ136" t="s">
        <v>96</v>
      </c>
      <c r="CA136" t="s">
        <v>116</v>
      </c>
      <c r="CB136" t="s">
        <v>557</v>
      </c>
      <c r="CC136" t="s">
        <v>116</v>
      </c>
      <c r="CD136" t="s">
        <v>117</v>
      </c>
      <c r="CE136">
        <v>43319</v>
      </c>
    </row>
    <row r="137" spans="1:83" x14ac:dyDescent="0.25">
      <c r="A137" t="s">
        <v>540</v>
      </c>
      <c r="B137" s="2">
        <v>44258</v>
      </c>
      <c r="C137" t="s">
        <v>747</v>
      </c>
      <c r="D137" t="s">
        <v>85</v>
      </c>
      <c r="E137" t="s">
        <v>485</v>
      </c>
      <c r="F137" t="s">
        <v>486</v>
      </c>
      <c r="G137" t="s">
        <v>775</v>
      </c>
      <c r="H137" t="s">
        <v>101</v>
      </c>
      <c r="I137" t="s">
        <v>425</v>
      </c>
      <c r="J137" t="s">
        <v>158</v>
      </c>
      <c r="K137" t="s">
        <v>532</v>
      </c>
      <c r="L137" t="s">
        <v>776</v>
      </c>
      <c r="M137" t="s">
        <v>84</v>
      </c>
      <c r="N137" t="s">
        <v>84</v>
      </c>
      <c r="O137" t="s">
        <v>95</v>
      </c>
      <c r="P137" t="s">
        <v>96</v>
      </c>
      <c r="Q137" t="s">
        <v>97</v>
      </c>
      <c r="R137" t="s">
        <v>95</v>
      </c>
      <c r="S137" t="s">
        <v>98</v>
      </c>
      <c r="T137" t="s">
        <v>777</v>
      </c>
      <c r="U137" t="s">
        <v>84</v>
      </c>
      <c r="V137" t="s">
        <v>490</v>
      </c>
      <c r="W137" t="s">
        <v>101</v>
      </c>
      <c r="X137" t="s">
        <v>101</v>
      </c>
      <c r="Y137" t="s">
        <v>583</v>
      </c>
      <c r="Z137" t="s">
        <v>778</v>
      </c>
      <c r="AA137" t="s">
        <v>103</v>
      </c>
      <c r="AB137" t="s">
        <v>223</v>
      </c>
      <c r="AC137" t="s">
        <v>654</v>
      </c>
      <c r="AD137" t="s">
        <v>106</v>
      </c>
      <c r="AF137" t="s">
        <v>84</v>
      </c>
      <c r="AG137" t="s">
        <v>100</v>
      </c>
      <c r="AH137" t="s">
        <v>100</v>
      </c>
      <c r="AI137" t="s">
        <v>100</v>
      </c>
      <c r="AJ137" t="s">
        <v>100</v>
      </c>
      <c r="AK137" t="s">
        <v>101</v>
      </c>
      <c r="AL137" t="s">
        <v>101</v>
      </c>
      <c r="AM137" t="s">
        <v>100</v>
      </c>
      <c r="AN137" t="s">
        <v>100</v>
      </c>
      <c r="AO137" t="s">
        <v>101</v>
      </c>
      <c r="AP137" t="s">
        <v>100</v>
      </c>
      <c r="AQ137" t="s">
        <v>100</v>
      </c>
      <c r="AR137" t="s">
        <v>100</v>
      </c>
      <c r="AS137" t="s">
        <v>84</v>
      </c>
      <c r="AT137" t="s">
        <v>84</v>
      </c>
      <c r="AU137" t="s">
        <v>95</v>
      </c>
      <c r="AV137" t="s">
        <v>98</v>
      </c>
      <c r="AW137" t="s">
        <v>777</v>
      </c>
      <c r="AX137" s="2">
        <v>44251</v>
      </c>
      <c r="AY137" s="2">
        <v>44245</v>
      </c>
      <c r="AZ137" t="s">
        <v>84</v>
      </c>
      <c r="BA137" t="s">
        <v>84</v>
      </c>
      <c r="BB137" s="2">
        <v>44251</v>
      </c>
      <c r="BC137" t="s">
        <v>84</v>
      </c>
      <c r="BD137" t="s">
        <v>107</v>
      </c>
      <c r="BE137" t="s">
        <v>108</v>
      </c>
      <c r="BF137" t="s">
        <v>779</v>
      </c>
      <c r="BG137" s="2">
        <v>43752</v>
      </c>
      <c r="BH137" t="s">
        <v>101</v>
      </c>
      <c r="BI137" t="s">
        <v>101</v>
      </c>
      <c r="BJ137" t="s">
        <v>101</v>
      </c>
      <c r="BL137" s="2">
        <v>44265</v>
      </c>
      <c r="BM137" t="s">
        <v>780</v>
      </c>
      <c r="BN137" t="s">
        <v>497</v>
      </c>
      <c r="BO137" s="2">
        <v>44258</v>
      </c>
      <c r="BP137" t="s">
        <v>498</v>
      </c>
      <c r="BQ137" t="s">
        <v>101</v>
      </c>
      <c r="BR137" t="s">
        <v>101</v>
      </c>
      <c r="BS137" t="s">
        <v>101</v>
      </c>
      <c r="BT137" t="s">
        <v>554</v>
      </c>
      <c r="BU137" t="s">
        <v>555</v>
      </c>
      <c r="BV137" t="s">
        <v>501</v>
      </c>
      <c r="BW137" t="s">
        <v>96</v>
      </c>
      <c r="BX137" t="s">
        <v>116</v>
      </c>
      <c r="BY137" t="s">
        <v>781</v>
      </c>
      <c r="BZ137" t="s">
        <v>96</v>
      </c>
      <c r="CA137" t="s">
        <v>116</v>
      </c>
      <c r="CB137" t="s">
        <v>781</v>
      </c>
      <c r="CC137" t="s">
        <v>116</v>
      </c>
      <c r="CD137" t="s">
        <v>117</v>
      </c>
      <c r="CE137">
        <v>53713</v>
      </c>
    </row>
    <row r="138" spans="1:83" x14ac:dyDescent="0.25">
      <c r="A138" t="s">
        <v>540</v>
      </c>
      <c r="B138" s="2">
        <v>44259</v>
      </c>
      <c r="C138" t="s">
        <v>747</v>
      </c>
      <c r="D138" t="s">
        <v>85</v>
      </c>
      <c r="E138" t="s">
        <v>485</v>
      </c>
      <c r="F138" t="s">
        <v>486</v>
      </c>
      <c r="G138" t="s">
        <v>782</v>
      </c>
      <c r="H138" t="s">
        <v>783</v>
      </c>
      <c r="I138" t="s">
        <v>784</v>
      </c>
      <c r="J138" t="s">
        <v>785</v>
      </c>
      <c r="K138" t="s">
        <v>591</v>
      </c>
      <c r="L138" t="s">
        <v>786</v>
      </c>
      <c r="M138" t="s">
        <v>787</v>
      </c>
      <c r="N138" t="s">
        <v>84</v>
      </c>
      <c r="O138" t="s">
        <v>95</v>
      </c>
      <c r="P138" t="s">
        <v>96</v>
      </c>
      <c r="Q138" t="s">
        <v>625</v>
      </c>
      <c r="R138" t="s">
        <v>95</v>
      </c>
      <c r="S138" t="s">
        <v>98</v>
      </c>
      <c r="T138" t="s">
        <v>788</v>
      </c>
      <c r="U138" t="s">
        <v>512</v>
      </c>
      <c r="V138" t="s">
        <v>101</v>
      </c>
      <c r="W138" t="s">
        <v>101</v>
      </c>
      <c r="X138" t="s">
        <v>789</v>
      </c>
      <c r="Y138" t="s">
        <v>101</v>
      </c>
      <c r="Z138" t="s">
        <v>790</v>
      </c>
      <c r="AA138" t="s">
        <v>596</v>
      </c>
      <c r="AB138" t="s">
        <v>223</v>
      </c>
      <c r="AC138" t="s">
        <v>654</v>
      </c>
      <c r="AD138" t="s">
        <v>84</v>
      </c>
      <c r="AE138" t="s">
        <v>655</v>
      </c>
      <c r="AF138" t="s">
        <v>84</v>
      </c>
      <c r="AG138" t="s">
        <v>100</v>
      </c>
      <c r="AH138" t="s">
        <v>100</v>
      </c>
      <c r="AI138" t="s">
        <v>100</v>
      </c>
      <c r="AJ138" t="s">
        <v>100</v>
      </c>
      <c r="AK138" t="s">
        <v>100</v>
      </c>
      <c r="AL138" t="s">
        <v>101</v>
      </c>
      <c r="AM138" t="s">
        <v>100</v>
      </c>
      <c r="AN138" t="s">
        <v>100</v>
      </c>
      <c r="AO138" t="s">
        <v>100</v>
      </c>
      <c r="AP138" t="s">
        <v>100</v>
      </c>
      <c r="AQ138" t="s">
        <v>100</v>
      </c>
      <c r="AR138" t="s">
        <v>100</v>
      </c>
      <c r="AS138" t="s">
        <v>84</v>
      </c>
      <c r="AT138" t="s">
        <v>84</v>
      </c>
      <c r="AU138" t="s">
        <v>95</v>
      </c>
      <c r="AV138" t="s">
        <v>98</v>
      </c>
      <c r="AW138" t="s">
        <v>788</v>
      </c>
      <c r="AX138" s="2">
        <v>44257</v>
      </c>
      <c r="AY138" s="2">
        <v>44243</v>
      </c>
      <c r="AZ138" t="s">
        <v>84</v>
      </c>
      <c r="BA138" t="s">
        <v>84</v>
      </c>
      <c r="BB138" s="2">
        <v>44257</v>
      </c>
      <c r="BC138" t="s">
        <v>84</v>
      </c>
      <c r="BD138" t="s">
        <v>107</v>
      </c>
      <c r="BE138" t="s">
        <v>108</v>
      </c>
      <c r="BF138" t="s">
        <v>791</v>
      </c>
      <c r="BG138" s="2">
        <v>39568</v>
      </c>
      <c r="BH138" t="s">
        <v>101</v>
      </c>
      <c r="BI138" t="s">
        <v>101</v>
      </c>
      <c r="BJ138" t="s">
        <v>101</v>
      </c>
      <c r="BL138" s="2">
        <v>44265</v>
      </c>
      <c r="BM138" t="s">
        <v>816</v>
      </c>
      <c r="BN138" t="s">
        <v>497</v>
      </c>
      <c r="BO138" s="2">
        <v>44259</v>
      </c>
      <c r="BP138" t="s">
        <v>498</v>
      </c>
      <c r="BQ138" t="s">
        <v>101</v>
      </c>
      <c r="BR138" t="s">
        <v>101</v>
      </c>
      <c r="BS138" t="s">
        <v>101</v>
      </c>
      <c r="BT138" t="s">
        <v>499</v>
      </c>
      <c r="BU138" t="s">
        <v>555</v>
      </c>
      <c r="BV138" t="s">
        <v>501</v>
      </c>
      <c r="BW138" t="s">
        <v>96</v>
      </c>
      <c r="BX138" t="s">
        <v>116</v>
      </c>
      <c r="BY138" t="s">
        <v>793</v>
      </c>
      <c r="BZ138" t="s">
        <v>96</v>
      </c>
      <c r="CA138" t="s">
        <v>116</v>
      </c>
      <c r="CB138" t="s">
        <v>793</v>
      </c>
      <c r="CC138" t="s">
        <v>116</v>
      </c>
      <c r="CD138" t="s">
        <v>117</v>
      </c>
      <c r="CE138">
        <v>53770</v>
      </c>
    </row>
    <row r="139" spans="1:83" x14ac:dyDescent="0.25">
      <c r="A139" t="s">
        <v>484</v>
      </c>
      <c r="B139" s="2">
        <v>44255</v>
      </c>
      <c r="C139" t="s">
        <v>817</v>
      </c>
      <c r="D139" t="s">
        <v>85</v>
      </c>
      <c r="E139" t="s">
        <v>502</v>
      </c>
      <c r="F139" t="s">
        <v>486</v>
      </c>
      <c r="G139" t="s">
        <v>156</v>
      </c>
      <c r="H139" t="s">
        <v>187</v>
      </c>
      <c r="I139" t="s">
        <v>338</v>
      </c>
      <c r="J139" t="s">
        <v>818</v>
      </c>
      <c r="K139" t="s">
        <v>591</v>
      </c>
      <c r="L139" t="s">
        <v>819</v>
      </c>
      <c r="M139" t="s">
        <v>787</v>
      </c>
      <c r="N139" t="s">
        <v>84</v>
      </c>
      <c r="O139" t="s">
        <v>95</v>
      </c>
      <c r="P139" t="s">
        <v>96</v>
      </c>
      <c r="Q139" t="s">
        <v>97</v>
      </c>
      <c r="R139" t="s">
        <v>95</v>
      </c>
      <c r="S139" t="s">
        <v>98</v>
      </c>
      <c r="T139" t="s">
        <v>95</v>
      </c>
      <c r="U139" t="s">
        <v>84</v>
      </c>
      <c r="V139" t="s">
        <v>507</v>
      </c>
      <c r="W139" t="s">
        <v>101</v>
      </c>
      <c r="X139" t="s">
        <v>101</v>
      </c>
      <c r="Y139" t="s">
        <v>820</v>
      </c>
      <c r="Z139" t="s">
        <v>821</v>
      </c>
      <c r="AA139" t="s">
        <v>596</v>
      </c>
      <c r="AB139" t="s">
        <v>493</v>
      </c>
      <c r="AC139" t="s">
        <v>511</v>
      </c>
      <c r="AD139" t="s">
        <v>106</v>
      </c>
      <c r="AF139" t="s">
        <v>100</v>
      </c>
      <c r="AG139" t="s">
        <v>100</v>
      </c>
      <c r="AH139" t="s">
        <v>100</v>
      </c>
      <c r="AI139" t="s">
        <v>100</v>
      </c>
      <c r="AJ139" t="s">
        <v>100</v>
      </c>
      <c r="AK139" t="s">
        <v>101</v>
      </c>
      <c r="AL139" t="s">
        <v>101</v>
      </c>
      <c r="AM139" t="s">
        <v>100</v>
      </c>
      <c r="AN139" t="s">
        <v>100</v>
      </c>
      <c r="AO139" t="s">
        <v>101</v>
      </c>
      <c r="AP139" t="s">
        <v>100</v>
      </c>
      <c r="AQ139" t="s">
        <v>100</v>
      </c>
      <c r="AR139" t="s">
        <v>100</v>
      </c>
      <c r="AS139" t="s">
        <v>84</v>
      </c>
      <c r="AT139" t="s">
        <v>84</v>
      </c>
      <c r="AU139" t="s">
        <v>95</v>
      </c>
      <c r="AV139" t="s">
        <v>98</v>
      </c>
      <c r="AW139" t="s">
        <v>95</v>
      </c>
      <c r="AX139" s="2">
        <v>44255</v>
      </c>
      <c r="AY139" s="2">
        <v>44250</v>
      </c>
      <c r="AZ139" t="s">
        <v>100</v>
      </c>
      <c r="BA139" t="s">
        <v>84</v>
      </c>
      <c r="BB139" s="2">
        <v>44255</v>
      </c>
      <c r="BC139" t="s">
        <v>84</v>
      </c>
      <c r="BD139" t="s">
        <v>107</v>
      </c>
      <c r="BE139" t="s">
        <v>108</v>
      </c>
      <c r="BF139" t="s">
        <v>822</v>
      </c>
      <c r="BG139" s="2">
        <v>39840</v>
      </c>
      <c r="BH139" t="s">
        <v>101</v>
      </c>
      <c r="BI139" t="s">
        <v>101</v>
      </c>
      <c r="BJ139" t="s">
        <v>101</v>
      </c>
      <c r="BL139" s="2">
        <v>44265</v>
      </c>
      <c r="BM139" t="s">
        <v>823</v>
      </c>
      <c r="BN139" t="s">
        <v>824</v>
      </c>
      <c r="BO139" s="2">
        <v>44257</v>
      </c>
      <c r="BP139" t="s">
        <v>516</v>
      </c>
      <c r="BQ139" t="s">
        <v>101</v>
      </c>
      <c r="BR139" t="s">
        <v>101</v>
      </c>
      <c r="BS139" t="s">
        <v>101</v>
      </c>
      <c r="BT139" t="s">
        <v>499</v>
      </c>
      <c r="BU139" t="s">
        <v>500</v>
      </c>
      <c r="BV139" t="s">
        <v>517</v>
      </c>
      <c r="BW139" t="s">
        <v>96</v>
      </c>
      <c r="BX139" t="s">
        <v>116</v>
      </c>
      <c r="BY139" t="s">
        <v>557</v>
      </c>
      <c r="BZ139" t="s">
        <v>96</v>
      </c>
      <c r="CA139" t="s">
        <v>116</v>
      </c>
      <c r="CB139" t="s">
        <v>557</v>
      </c>
      <c r="CC139" t="s">
        <v>116</v>
      </c>
      <c r="CD139" t="s">
        <v>117</v>
      </c>
      <c r="CE139">
        <v>53539</v>
      </c>
    </row>
    <row r="140" spans="1:83" x14ac:dyDescent="0.25">
      <c r="A140" t="s">
        <v>540</v>
      </c>
      <c r="B140" s="2">
        <v>44252</v>
      </c>
      <c r="C140" t="s">
        <v>817</v>
      </c>
      <c r="D140" t="s">
        <v>85</v>
      </c>
      <c r="E140" t="s">
        <v>502</v>
      </c>
      <c r="F140" t="s">
        <v>486</v>
      </c>
      <c r="G140" t="s">
        <v>825</v>
      </c>
      <c r="H140" t="s">
        <v>101</v>
      </c>
      <c r="I140" t="s">
        <v>826</v>
      </c>
      <c r="J140" t="s">
        <v>221</v>
      </c>
      <c r="K140" t="s">
        <v>92</v>
      </c>
      <c r="L140" t="s">
        <v>827</v>
      </c>
      <c r="M140" t="s">
        <v>828</v>
      </c>
      <c r="N140" t="s">
        <v>84</v>
      </c>
      <c r="O140" t="s">
        <v>95</v>
      </c>
      <c r="P140" t="s">
        <v>96</v>
      </c>
      <c r="Q140" t="s">
        <v>625</v>
      </c>
      <c r="R140" t="s">
        <v>95</v>
      </c>
      <c r="S140" t="s">
        <v>98</v>
      </c>
      <c r="T140" t="s">
        <v>829</v>
      </c>
      <c r="U140" t="s">
        <v>512</v>
      </c>
      <c r="V140" t="s">
        <v>101</v>
      </c>
      <c r="W140" t="s">
        <v>101</v>
      </c>
      <c r="X140" t="s">
        <v>830</v>
      </c>
      <c r="Y140" t="s">
        <v>101</v>
      </c>
      <c r="Z140" t="s">
        <v>831</v>
      </c>
      <c r="AA140" t="s">
        <v>744</v>
      </c>
      <c r="AB140" t="s">
        <v>223</v>
      </c>
      <c r="AC140" t="s">
        <v>832</v>
      </c>
      <c r="AD140" t="s">
        <v>106</v>
      </c>
      <c r="AF140" t="s">
        <v>84</v>
      </c>
      <c r="AG140" t="s">
        <v>100</v>
      </c>
      <c r="AH140" t="s">
        <v>100</v>
      </c>
      <c r="AI140" t="s">
        <v>100</v>
      </c>
      <c r="AJ140" t="s">
        <v>100</v>
      </c>
      <c r="AK140" t="s">
        <v>100</v>
      </c>
      <c r="AL140" t="s">
        <v>101</v>
      </c>
      <c r="AM140" t="s">
        <v>100</v>
      </c>
      <c r="AN140" t="s">
        <v>100</v>
      </c>
      <c r="AO140" t="s">
        <v>100</v>
      </c>
      <c r="AP140" t="s">
        <v>100</v>
      </c>
      <c r="AQ140" t="s">
        <v>100</v>
      </c>
      <c r="AR140" t="s">
        <v>100</v>
      </c>
      <c r="AS140" t="s">
        <v>84</v>
      </c>
      <c r="AT140" t="s">
        <v>84</v>
      </c>
      <c r="AU140" t="s">
        <v>95</v>
      </c>
      <c r="AV140" t="s">
        <v>98</v>
      </c>
      <c r="AW140" t="s">
        <v>570</v>
      </c>
      <c r="AX140" s="2">
        <v>44252</v>
      </c>
      <c r="AY140" s="2">
        <v>44251</v>
      </c>
      <c r="AZ140" t="s">
        <v>84</v>
      </c>
      <c r="BA140" t="s">
        <v>84</v>
      </c>
      <c r="BB140" s="2">
        <v>44252</v>
      </c>
      <c r="BC140" t="s">
        <v>84</v>
      </c>
      <c r="BD140" t="s">
        <v>107</v>
      </c>
      <c r="BE140" t="s">
        <v>108</v>
      </c>
      <c r="BF140" t="s">
        <v>833</v>
      </c>
      <c r="BG140" s="2">
        <v>24511</v>
      </c>
      <c r="BH140" t="s">
        <v>101</v>
      </c>
      <c r="BI140" t="s">
        <v>101</v>
      </c>
      <c r="BJ140" t="s">
        <v>101</v>
      </c>
      <c r="BL140" s="2">
        <v>44265</v>
      </c>
      <c r="BM140" t="s">
        <v>834</v>
      </c>
      <c r="BN140" t="s">
        <v>835</v>
      </c>
      <c r="BO140" s="2">
        <v>44253</v>
      </c>
      <c r="BP140" t="s">
        <v>516</v>
      </c>
      <c r="BQ140" t="s">
        <v>101</v>
      </c>
      <c r="BR140" t="s">
        <v>101</v>
      </c>
      <c r="BS140" t="s">
        <v>101</v>
      </c>
      <c r="BT140" t="s">
        <v>499</v>
      </c>
      <c r="BU140" t="s">
        <v>555</v>
      </c>
      <c r="BV140" t="s">
        <v>517</v>
      </c>
      <c r="BW140" t="s">
        <v>96</v>
      </c>
      <c r="BX140" t="s">
        <v>116</v>
      </c>
      <c r="BY140" t="s">
        <v>836</v>
      </c>
      <c r="BZ140" t="s">
        <v>96</v>
      </c>
      <c r="CA140" t="s">
        <v>116</v>
      </c>
      <c r="CB140" t="s">
        <v>579</v>
      </c>
      <c r="CC140" t="s">
        <v>116</v>
      </c>
      <c r="CD140" t="s">
        <v>117</v>
      </c>
      <c r="CE140">
        <v>47212</v>
      </c>
    </row>
    <row r="141" spans="1:83" x14ac:dyDescent="0.25">
      <c r="A141" t="s">
        <v>540</v>
      </c>
      <c r="B141" s="2">
        <v>44257</v>
      </c>
      <c r="C141" t="s">
        <v>817</v>
      </c>
      <c r="D141" t="s">
        <v>85</v>
      </c>
      <c r="E141" t="s">
        <v>720</v>
      </c>
      <c r="F141" t="s">
        <v>254</v>
      </c>
      <c r="G141" t="s">
        <v>837</v>
      </c>
      <c r="H141" t="s">
        <v>838</v>
      </c>
      <c r="I141" t="s">
        <v>839</v>
      </c>
      <c r="J141" t="s">
        <v>101</v>
      </c>
      <c r="K141" t="s">
        <v>591</v>
      </c>
      <c r="L141" t="s">
        <v>840</v>
      </c>
      <c r="M141" t="s">
        <v>663</v>
      </c>
      <c r="N141" t="s">
        <v>84</v>
      </c>
      <c r="O141" t="s">
        <v>95</v>
      </c>
      <c r="P141" t="s">
        <v>96</v>
      </c>
      <c r="Q141" t="s">
        <v>625</v>
      </c>
      <c r="R141" t="s">
        <v>95</v>
      </c>
      <c r="S141" t="s">
        <v>98</v>
      </c>
      <c r="T141" t="s">
        <v>99</v>
      </c>
      <c r="U141" t="s">
        <v>100</v>
      </c>
      <c r="V141" t="s">
        <v>101</v>
      </c>
      <c r="W141" t="s">
        <v>507</v>
      </c>
      <c r="X141" t="s">
        <v>101</v>
      </c>
      <c r="Y141" t="s">
        <v>101</v>
      </c>
      <c r="Z141" t="s">
        <v>841</v>
      </c>
      <c r="AA141" t="s">
        <v>596</v>
      </c>
      <c r="AB141" t="s">
        <v>223</v>
      </c>
      <c r="AC141" t="s">
        <v>224</v>
      </c>
      <c r="AD141" t="s">
        <v>106</v>
      </c>
      <c r="AF141" t="s">
        <v>512</v>
      </c>
      <c r="AG141" t="s">
        <v>100</v>
      </c>
      <c r="AH141" t="s">
        <v>100</v>
      </c>
      <c r="AI141" t="s">
        <v>100</v>
      </c>
      <c r="AJ141" t="s">
        <v>100</v>
      </c>
      <c r="AK141" t="s">
        <v>100</v>
      </c>
      <c r="AL141" t="s">
        <v>101</v>
      </c>
      <c r="AM141" t="s">
        <v>100</v>
      </c>
      <c r="AN141" t="s">
        <v>100</v>
      </c>
      <c r="AO141" t="s">
        <v>100</v>
      </c>
      <c r="AP141" t="s">
        <v>100</v>
      </c>
      <c r="AQ141" t="s">
        <v>100</v>
      </c>
      <c r="AR141" t="s">
        <v>100</v>
      </c>
      <c r="AS141" t="s">
        <v>84</v>
      </c>
      <c r="AT141" t="s">
        <v>84</v>
      </c>
      <c r="AU141" t="s">
        <v>95</v>
      </c>
      <c r="AV141" t="s">
        <v>98</v>
      </c>
      <c r="AW141" t="s">
        <v>99</v>
      </c>
      <c r="AX141" s="2">
        <v>44257</v>
      </c>
      <c r="AY141" s="2">
        <v>44254</v>
      </c>
      <c r="AZ141" t="s">
        <v>84</v>
      </c>
      <c r="BA141" t="s">
        <v>84</v>
      </c>
      <c r="BB141" s="2">
        <v>44257</v>
      </c>
      <c r="BC141" t="s">
        <v>84</v>
      </c>
      <c r="BD141" t="s">
        <v>107</v>
      </c>
      <c r="BE141" t="s">
        <v>108</v>
      </c>
      <c r="BF141" t="s">
        <v>842</v>
      </c>
      <c r="BG141" s="2">
        <v>37746</v>
      </c>
      <c r="BH141" t="s">
        <v>101</v>
      </c>
      <c r="BI141" t="s">
        <v>101</v>
      </c>
      <c r="BJ141" t="s">
        <v>101</v>
      </c>
      <c r="BL141" s="2">
        <v>44265</v>
      </c>
      <c r="BM141" t="s">
        <v>843</v>
      </c>
      <c r="BN141" t="s">
        <v>727</v>
      </c>
      <c r="BO141" s="2">
        <v>44260</v>
      </c>
      <c r="BP141" t="s">
        <v>728</v>
      </c>
      <c r="BQ141" t="s">
        <v>101</v>
      </c>
      <c r="BR141" t="s">
        <v>101</v>
      </c>
      <c r="BS141" t="s">
        <v>101</v>
      </c>
      <c r="BT141" t="s">
        <v>499</v>
      </c>
      <c r="BU141" t="s">
        <v>555</v>
      </c>
      <c r="BV141" t="s">
        <v>844</v>
      </c>
      <c r="BW141" t="s">
        <v>96</v>
      </c>
      <c r="BX141" s="1" t="s">
        <v>116</v>
      </c>
      <c r="BY141" s="1" t="s">
        <v>117</v>
      </c>
      <c r="BZ141" t="s">
        <v>96</v>
      </c>
      <c r="CA141" t="s">
        <v>116</v>
      </c>
      <c r="CB141" t="s">
        <v>117</v>
      </c>
      <c r="CC141" t="s">
        <v>116</v>
      </c>
      <c r="CD141" t="s">
        <v>117</v>
      </c>
      <c r="CE141">
        <v>53640</v>
      </c>
    </row>
  </sheetData>
  <autoFilter ref="A1:CE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Hoja6</vt:lpstr>
      <vt:lpstr>EVENTOS</vt:lpstr>
      <vt:lpstr>SEMAFORO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2021-03-16T02:20:12Z</dcterms:created>
  <dcterms:modified xsi:type="dcterms:W3CDTF">2021-03-16T02:31:56Z</dcterms:modified>
</cp:coreProperties>
</file>