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Hoja1" sheetId="1" r:id="rId1"/>
    <sheet name="Hoja2" sheetId="2" r:id="rId2"/>
    <sheet name="Hoja3" sheetId="3" r:id="rId3"/>
  </sheets>
  <calcPr calcId="124519"/>
</workbook>
</file>

<file path=xl/sharedStrings.xml><?xml version="1.0" encoding="utf-8"?>
<sst xmlns="http://schemas.openxmlformats.org/spreadsheetml/2006/main" count="484" uniqueCount="158">
  <si>
    <t>CPS</t>
  </si>
  <si>
    <t xml:space="preserve">NOMBRE DE CONTRATISTA </t>
  </si>
  <si>
    <t xml:space="preserve">FECHA DE INICIO </t>
  </si>
  <si>
    <t xml:space="preserve">FECHA DE TERMINACION </t>
  </si>
  <si>
    <t xml:space="preserve">SUPERVISOR </t>
  </si>
  <si>
    <t>INF 1</t>
  </si>
  <si>
    <t>secop 2</t>
  </si>
  <si>
    <t>INF 2</t>
  </si>
  <si>
    <t>SC-2</t>
  </si>
  <si>
    <t xml:space="preserve">info 3 </t>
  </si>
  <si>
    <t>SC- 3</t>
  </si>
  <si>
    <t>info 4</t>
  </si>
  <si>
    <t>SC- 4</t>
  </si>
  <si>
    <t>info 5</t>
  </si>
  <si>
    <t>SC- 5</t>
  </si>
  <si>
    <t>ILCE MARIANA  POLANIA  COLORADO</t>
  </si>
  <si>
    <t xml:space="preserve">JUAN GREGORIO MARIN GUEVARA </t>
  </si>
  <si>
    <t>1</t>
  </si>
  <si>
    <t>2</t>
  </si>
  <si>
    <t xml:space="preserve">         </t>
  </si>
  <si>
    <t>CLAUDIA LUCIA  PINEDA  CARDONA</t>
  </si>
  <si>
    <t>NATALIA  CORREA  BAYER</t>
  </si>
  <si>
    <t>LINA MELISSA  OBANDO  VELANDIA</t>
  </si>
  <si>
    <t>MARIA JOSE  MEJIA  MARULANDA</t>
  </si>
  <si>
    <t>CLAUDIA INES  CASTAÑO  GALVIS</t>
  </si>
  <si>
    <t>STEFANY  RENTERIA  MOSQUERA</t>
  </si>
  <si>
    <t xml:space="preserve">JESSICA  VELEZ  MARTINEZ/NATALIA VARGAS VERGARA </t>
  </si>
  <si>
    <t>MILEIDY JOHANNA  GARCIA  SANTANA</t>
  </si>
  <si>
    <t>MARTHA LILIANA  MORENO  GRAJALES</t>
  </si>
  <si>
    <t>DANIELA  HOLGUIN  YATE</t>
  </si>
  <si>
    <t>ANGIE MILENA  MONCADA  LOPEZ</t>
  </si>
  <si>
    <t>STEFANYA  MARIN  MAFLA</t>
  </si>
  <si>
    <t>BIBIANA RESTREPO LISCANO</t>
  </si>
  <si>
    <t>3</t>
  </si>
  <si>
    <t>VIVIANA ANDREA  POSADA  SIERRA</t>
  </si>
  <si>
    <t>LUISA FERNANDA  QUINTERO  OSPINA</t>
  </si>
  <si>
    <t>ERIKA  ATEHORTUA  GARCIA</t>
  </si>
  <si>
    <t>FRANCIA ELENA  GUTIERREZ  SILVA</t>
  </si>
  <si>
    <t>DAHIANA ALEJANDRA  SANCHEZ  GALVIS</t>
  </si>
  <si>
    <t>DANIEL  AGUIRRE  HERNANDEZ</t>
  </si>
  <si>
    <t>LUZ NANCY  TOLOZA  BARROS</t>
  </si>
  <si>
    <t>liquidar</t>
  </si>
  <si>
    <t>PAOLA ANDREA  ARIAS  HENAO</t>
  </si>
  <si>
    <t>ISABEL CRISTINA  PARRA  NOVOA</t>
  </si>
  <si>
    <t>MARLY ANDREA  LOPEZ  ESTRADA</t>
  </si>
  <si>
    <t>ADRIANA YARLENY  POSADA  MOLINA</t>
  </si>
  <si>
    <t>YADIRA LIZETH  CADAVID  PEREZ</t>
  </si>
  <si>
    <t>JUAN GREGORIO MARIN GUEVARA</t>
  </si>
  <si>
    <t>LUISA FERNANDA  GUTIERREZ  GARCIA</t>
  </si>
  <si>
    <t>MARTHA ISABEL CONTRERAS VIÑA</t>
  </si>
  <si>
    <t xml:space="preserve">PAOLA ANDREA ZAPATA ZULUAGA </t>
  </si>
  <si>
    <t xml:space="preserve">CESION </t>
  </si>
  <si>
    <t>WILSON  TABARES  RUIZ</t>
  </si>
  <si>
    <t>MARTHA ELIANA  SILVA  MARIN</t>
  </si>
  <si>
    <t>CINDY BRIGITTE  GUTIERREZ  VARGAS</t>
  </si>
  <si>
    <t>ANA PATRICIA  BUITRAGO  BECERRA</t>
  </si>
  <si>
    <t>JOSE HUMBERTO  ROJAS  MOLINA</t>
  </si>
  <si>
    <t xml:space="preserve">liquidar </t>
  </si>
  <si>
    <t>JOSE DAVID  RODRIGUEZ  GARCIA</t>
  </si>
  <si>
    <t>YESSICA MARCELA  PORRAS  BECERRA</t>
  </si>
  <si>
    <t>MARISOL  SEPULVEDA  GOMEZ</t>
  </si>
  <si>
    <t>GLORIA LUCIA  MEJIA  AMAYA</t>
  </si>
  <si>
    <t>MILADYS  MIRANDA  ESCOBAR</t>
  </si>
  <si>
    <t>LORENA  VASCO  VALENCIA</t>
  </si>
  <si>
    <t>STIK  LIZCANO  GUTIERREZ</t>
  </si>
  <si>
    <t>JAIME ALEXIS  BANGUERA  CELORIO</t>
  </si>
  <si>
    <t>JOSE ALEXANDER  PARRA  PARRA</t>
  </si>
  <si>
    <t>MIGUEL ANGEL  CASTRO  VANEGAS</t>
  </si>
  <si>
    <t>ROSA OTILIA  ROJAS  ANDRADE</t>
  </si>
  <si>
    <t>LAURA CRISTINA  CEBALLOS  SANCHEZ</t>
  </si>
  <si>
    <t>OLGA INES  FLOREZ  RENDON</t>
  </si>
  <si>
    <t>NIDIA SORANY  ORTIZ  TORO</t>
  </si>
  <si>
    <t>MANUEL ERLINTO  CHAVES  CAICEDO</t>
  </si>
  <si>
    <t>YAZMIN LORENA  RAMIREZ  ARIAS</t>
  </si>
  <si>
    <t>JOHN ALEXANDER  VILLEGAS  CARDONA</t>
  </si>
  <si>
    <t>YESSICA CRISTINA  AGUIRRE  QUINTERO</t>
  </si>
  <si>
    <t>MARIA NUBIA  QUIROGA  OVIEDO</t>
  </si>
  <si>
    <t>DIANA VANESA  ESCOBAR  YEPEZ</t>
  </si>
  <si>
    <t>JULIANA  HERRERA  VELEZ</t>
  </si>
  <si>
    <t>SANDRA PATRICIA  AGUDELO  ROMERO</t>
  </si>
  <si>
    <t>MILTON  LAGAREJO  MOSQUERA</t>
  </si>
  <si>
    <t>MARIANA  MAYO  JIMENEZ</t>
  </si>
  <si>
    <t>SUSANA  MARIN  MUÑOZ</t>
  </si>
  <si>
    <t>VALENTINA  CAMACHO  NOREÑA</t>
  </si>
  <si>
    <t>JUAN SEBASTIAN  GONZALEZ  OSORIO</t>
  </si>
  <si>
    <t>SARA  VALENCIA  DIAZ</t>
  </si>
  <si>
    <t>ELKIN  TANIGAMA  CANDIDO</t>
  </si>
  <si>
    <t>MARIA ANDREA RENGIFO VELEZ</t>
  </si>
  <si>
    <t>ANDREA  MONTES  MEJIA</t>
  </si>
  <si>
    <t>MERCEDES  VALLEJO  MARULANDA</t>
  </si>
  <si>
    <t>JEISON  GORDON  LEIVA</t>
  </si>
  <si>
    <t>LAUREN MARITZA  AGUDELO  BETANCOURT</t>
  </si>
  <si>
    <t>VIVIANA  SOLARTE  BURBANO</t>
  </si>
  <si>
    <t>DAVID  MANCERA</t>
  </si>
  <si>
    <t>HELEN JOHANA  COBILLA  TOBON</t>
  </si>
  <si>
    <t>VIVIANA  PAREJA  RUIZ</t>
  </si>
  <si>
    <t>LEIDY JOBANA  TORRES  CORTES</t>
  </si>
  <si>
    <t>MARIA FERNANDA  CASTAÑO  GARAVITO</t>
  </si>
  <si>
    <t>CESAR AUGUSTO  ZAPATA  BLANDON</t>
  </si>
  <si>
    <t>JENNY JULIETH  LEMOS  MACHADO</t>
  </si>
  <si>
    <t>ALEJANDRA MARIA  GOMEZ  PATIÑO</t>
  </si>
  <si>
    <t>JOSE LUIS  LAMUNDIA  .</t>
  </si>
  <si>
    <t>2451</t>
  </si>
  <si>
    <t>TATIANA  PINEDA  PIEDRAHITA</t>
  </si>
  <si>
    <t>2486</t>
  </si>
  <si>
    <t>NATALIA  OTALVARO  DELGADO</t>
  </si>
  <si>
    <t>2499</t>
  </si>
  <si>
    <t>LAURA  MEDINA  JIMENEZ</t>
  </si>
  <si>
    <t>2567</t>
  </si>
  <si>
    <t>LUISA FERNANDA  OCAMPO  GAVIRIA</t>
  </si>
  <si>
    <t>2570</t>
  </si>
  <si>
    <t>ADRIANA MARIA  RUIZ  ROJAS</t>
  </si>
  <si>
    <t>DENNIS YICET  LOPERA  CASTRILLON</t>
  </si>
  <si>
    <t>VALENTINA  SALCEDO  MONSALVE</t>
  </si>
  <si>
    <t>JESSICA STEFFANY  ALARCON  MORALES</t>
  </si>
  <si>
    <t>ANA MARIA  RIOS  DIAZ</t>
  </si>
  <si>
    <t>JAIME  LASSO  VALLEJO</t>
  </si>
  <si>
    <t>MARIANA  JARAMILLO  LOPEZ</t>
  </si>
  <si>
    <t>HAYDI  CASTAÑO  CUEVAS</t>
  </si>
  <si>
    <t>JUAN PABLO  ROJAS  ALVAREZ</t>
  </si>
  <si>
    <t>JAIDEN  LOPEZ  GARCIA</t>
  </si>
  <si>
    <t>JUAN JACOBO  TORO  PATIÑO</t>
  </si>
  <si>
    <t>JUAN DAVID  PALACIO  RODRIGUEZ</t>
  </si>
  <si>
    <t>JESENIA  ALBORNOZ  RIVAS</t>
  </si>
  <si>
    <t>PAOLA MARIA  CARDENAS  RESTREPO</t>
  </si>
  <si>
    <t>ANA MARIA  MELO  LONDOÑO</t>
  </si>
  <si>
    <t>VALENTINA  URQUINA  CALDERON</t>
  </si>
  <si>
    <t>MARCO ANTONIO  ARCILA  HOLGUIN</t>
  </si>
  <si>
    <t>VIVIANA MARCELA  QUINTERO  OBANDO</t>
  </si>
  <si>
    <t>MARIA SALOME  ORTIZ  HINCAPIE</t>
  </si>
  <si>
    <t>renuncio/no deja subir info</t>
  </si>
  <si>
    <t>RAUL ALFONSO  PAREDES  HERNANDEZ/TANIA XIOMAR JARAMILLO</t>
  </si>
  <si>
    <t>14/04/21</t>
  </si>
  <si>
    <t>LUZ CECILIA  MENA  BEDOYA</t>
  </si>
  <si>
    <t>DANIELA  SANCHEZ  ARENAS</t>
  </si>
  <si>
    <t>21/04/21</t>
  </si>
  <si>
    <t>KELLY JOHANNA  RIAÑO  PEREZ</t>
  </si>
  <si>
    <t>SINTIA VANESSA  RIVAS  RAMIREZ</t>
  </si>
  <si>
    <t>DIDIER HERNANDO  GONZALEZ  QUITIAN</t>
  </si>
  <si>
    <t>23/04/21</t>
  </si>
  <si>
    <t>NATALIA  SANCHEZ  OSORIO</t>
  </si>
  <si>
    <t>7/05/21</t>
  </si>
  <si>
    <t>LINA MARIA  RAMIREZ  SEPULVEDA</t>
  </si>
  <si>
    <t>ANA CONSTANZA  OSPINA  GIRALDO</t>
  </si>
  <si>
    <t>LAURA  ARCILA  RESTREPO</t>
  </si>
  <si>
    <t>MARIA ELENA  LONDOÑO  GALVIS</t>
  </si>
  <si>
    <t>20/05/20</t>
  </si>
  <si>
    <t>KATERY JARIETH  ALBORNOZ  VALENCIA</t>
  </si>
  <si>
    <t>SEBASTIAN  SALAZAR  RAMIREZ</t>
  </si>
  <si>
    <t>ANGGIE DAYANNE  GRISALES  MORALES</t>
  </si>
  <si>
    <t>EYIZETH VIVIAN  GUTIERREZ  TREJOS</t>
  </si>
  <si>
    <t>LUISA FERNANDA  RAMIREZ  RAMIREZ</t>
  </si>
  <si>
    <t>ANA LUCIA  HERRERA  GUAPACHA</t>
  </si>
  <si>
    <t>INFORME 1</t>
  </si>
  <si>
    <t>INFORME 2</t>
  </si>
  <si>
    <t>1 informe falta</t>
  </si>
  <si>
    <t xml:space="preserve">segundo corte </t>
  </si>
  <si>
    <t xml:space="preserve">en revision sistemas trasversales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</si>
</sst>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3"/>
      <color rgb="FFC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/>
    <xf numFmtId="16" fontId="0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0" fillId="4" borderId="1" xfId="0" applyNumberFormat="1" applyFill="1" applyBorder="1"/>
    <xf numFmtId="0" fontId="0" fillId="4" borderId="1" xfId="0" applyFill="1" applyBorder="1"/>
    <xf numFmtId="49" fontId="0" fillId="5" borderId="1" xfId="0" applyNumberFormat="1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/>
    <xf numFmtId="49" fontId="0" fillId="0" borderId="1" xfId="0" applyNumberFormat="1" applyFill="1" applyBorder="1"/>
    <xf numFmtId="0" fontId="0" fillId="2" borderId="1" xfId="0" applyFill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9" borderId="1" xfId="0" applyNumberFormat="1" applyFill="1" applyBorder="1" applyAlignment="1">
      <alignment horizontal="center" vertical="center"/>
    </xf>
    <xf numFmtId="0" fontId="0" fillId="9" borderId="1" xfId="0" applyFill="1" applyBorder="1"/>
    <xf numFmtId="49" fontId="0" fillId="6" borderId="1" xfId="0" applyNumberFormat="1" applyFill="1" applyBorder="1"/>
    <xf numFmtId="0" fontId="0" fillId="9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0" xfId="0" applyFill="1"/>
    <xf numFmtId="49" fontId="0" fillId="10" borderId="1" xfId="0" applyNumberFormat="1" applyFill="1" applyBorder="1" applyAlignment="1">
      <alignment horizontal="center" vertical="center"/>
    </xf>
    <xf numFmtId="16" fontId="0" fillId="0" borderId="1" xfId="0" applyNumberFormat="1" applyFont="1" applyFill="1" applyBorder="1" applyAlignment="1">
      <alignment horizontal="center" vertical="center" wrapText="1"/>
    </xf>
    <xf numFmtId="0" fontId="0" fillId="11" borderId="1" xfId="0" applyFill="1" applyBorder="1"/>
    <xf numFmtId="0" fontId="0" fillId="12" borderId="1" xfId="0" applyFill="1" applyBorder="1"/>
    <xf numFmtId="0" fontId="0" fillId="0" borderId="1" xfId="0" applyFont="1" applyFill="1" applyBorder="1"/>
    <xf numFmtId="49" fontId="0" fillId="9" borderId="1" xfId="0" applyNumberFormat="1" applyFill="1" applyBorder="1"/>
    <xf numFmtId="49" fontId="0" fillId="0" borderId="1" xfId="0" applyNumberFormat="1" applyFont="1" applyFill="1" applyBorder="1"/>
    <xf numFmtId="49" fontId="0" fillId="10" borderId="1" xfId="0" applyNumberFormat="1" applyFont="1" applyFill="1" applyBorder="1"/>
    <xf numFmtId="0" fontId="0" fillId="10" borderId="1" xfId="0" applyFont="1" applyFill="1" applyBorder="1"/>
    <xf numFmtId="0" fontId="0" fillId="10" borderId="1" xfId="0" applyFill="1" applyBorder="1"/>
    <xf numFmtId="14" fontId="3" fillId="0" borderId="1" xfId="0" applyNumberFormat="1" applyFont="1" applyFill="1" applyBorder="1" applyAlignment="1" applyProtection="1">
      <alignment horizontal="center" vertical="center"/>
      <protection locked="0"/>
    </xf>
    <xf numFmtId="14" fontId="3" fillId="4" borderId="1" xfId="0" applyNumberFormat="1" applyFont="1" applyFill="1" applyBorder="1" applyAlignment="1" applyProtection="1">
      <alignment horizontal="center" vertical="center"/>
      <protection locked="0"/>
    </xf>
    <xf numFmtId="49" fontId="0" fillId="3" borderId="1" xfId="0" applyNumberFormat="1" applyFill="1" applyBorder="1"/>
    <xf numFmtId="49" fontId="0" fillId="0" borderId="0" xfId="0" applyNumberFormat="1"/>
    <xf numFmtId="14" fontId="0" fillId="0" borderId="1" xfId="0" applyNumberFormat="1" applyBorder="1"/>
    <xf numFmtId="0" fontId="0" fillId="1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28"/>
  <sheetViews>
    <sheetView tabSelected="1" topLeftCell="A91" workbookViewId="0">
      <selection activeCell="F95" sqref="F95"/>
    </sheetView>
  </sheetViews>
  <sheetFormatPr baseColWidth="10" defaultRowHeight="15"/>
  <cols>
    <col min="1" max="1" width="11.42578125" style="5"/>
    <col min="2" max="2" width="36.5703125" style="5" customWidth="1"/>
    <col min="3" max="4" width="11.42578125" style="5"/>
    <col min="5" max="5" width="41.42578125" style="5" customWidth="1"/>
    <col min="6" max="6" width="11.42578125" style="5"/>
    <col min="7" max="7" width="2.42578125" style="5" customWidth="1"/>
    <col min="8" max="8" width="2.7109375" style="5" customWidth="1"/>
    <col min="9" max="9" width="3.85546875" style="5" customWidth="1"/>
    <col min="10" max="10" width="3.42578125" style="5" customWidth="1"/>
    <col min="11" max="11" width="3.140625" style="5" customWidth="1"/>
    <col min="12" max="12" width="3" style="5" customWidth="1"/>
    <col min="13" max="13" width="3.28515625" style="5" customWidth="1"/>
    <col min="14" max="15" width="3.5703125" style="5" customWidth="1"/>
    <col min="16" max="16" width="2.85546875" style="5" customWidth="1"/>
    <col min="17" max="16384" width="11.42578125" style="5"/>
  </cols>
  <sheetData>
    <row r="1" spans="1:17" s="4" customFormat="1" ht="51.7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</row>
    <row r="2" spans="1:17" s="8" customFormat="1">
      <c r="A2" s="6">
        <v>282</v>
      </c>
      <c r="B2" s="7" t="s">
        <v>15</v>
      </c>
      <c r="C2" s="9">
        <v>44216</v>
      </c>
      <c r="D2" s="9">
        <v>44458</v>
      </c>
      <c r="E2" s="10" t="s">
        <v>16</v>
      </c>
      <c r="G2" s="11" t="s">
        <v>17</v>
      </c>
      <c r="H2" s="12">
        <v>1</v>
      </c>
      <c r="I2" s="13" t="s">
        <v>18</v>
      </c>
      <c r="J2" s="14">
        <v>2</v>
      </c>
      <c r="K2" s="15">
        <v>3</v>
      </c>
      <c r="L2" s="15">
        <v>3</v>
      </c>
      <c r="M2" s="16">
        <v>4</v>
      </c>
      <c r="N2" s="16">
        <v>4</v>
      </c>
      <c r="O2" s="17">
        <v>5</v>
      </c>
      <c r="P2" s="17">
        <v>5</v>
      </c>
      <c r="Q2" s="8" t="s">
        <v>19</v>
      </c>
    </row>
    <row r="3" spans="1:17" s="19" customFormat="1">
      <c r="A3" s="6">
        <v>298</v>
      </c>
      <c r="B3" s="18" t="s">
        <v>20</v>
      </c>
      <c r="C3" s="9">
        <v>44216</v>
      </c>
      <c r="D3" s="9">
        <v>44458</v>
      </c>
      <c r="E3" s="20" t="s">
        <v>16</v>
      </c>
      <c r="G3" s="11" t="s">
        <v>17</v>
      </c>
      <c r="H3" s="11" t="s">
        <v>17</v>
      </c>
      <c r="I3" s="13" t="s">
        <v>18</v>
      </c>
      <c r="J3" s="14">
        <v>2</v>
      </c>
      <c r="K3" s="15">
        <v>3</v>
      </c>
      <c r="L3" s="15">
        <v>3</v>
      </c>
      <c r="M3" s="16">
        <v>4</v>
      </c>
      <c r="N3" s="16">
        <v>4</v>
      </c>
      <c r="O3" s="17">
        <v>5</v>
      </c>
      <c r="P3" s="17">
        <v>5</v>
      </c>
    </row>
    <row r="4" spans="1:17" s="19" customFormat="1">
      <c r="A4" s="6">
        <v>300</v>
      </c>
      <c r="B4" s="18" t="s">
        <v>21</v>
      </c>
      <c r="C4" s="9">
        <v>44216</v>
      </c>
      <c r="D4" s="9">
        <v>44458</v>
      </c>
      <c r="E4" s="20" t="s">
        <v>16</v>
      </c>
      <c r="G4" s="11" t="s">
        <v>17</v>
      </c>
      <c r="H4" s="12">
        <v>1</v>
      </c>
      <c r="I4" s="13" t="s">
        <v>18</v>
      </c>
      <c r="J4" s="14">
        <v>2</v>
      </c>
      <c r="K4" s="15">
        <v>3</v>
      </c>
      <c r="L4" s="15">
        <v>3</v>
      </c>
      <c r="M4" s="16">
        <v>4</v>
      </c>
      <c r="N4" s="16">
        <v>4</v>
      </c>
      <c r="O4" s="17">
        <v>5</v>
      </c>
      <c r="P4" s="17">
        <v>5</v>
      </c>
    </row>
    <row r="5" spans="1:17" s="19" customFormat="1">
      <c r="A5" s="6">
        <v>303</v>
      </c>
      <c r="B5" s="18" t="s">
        <v>22</v>
      </c>
      <c r="C5" s="9">
        <v>44216</v>
      </c>
      <c r="D5" s="9">
        <v>44458</v>
      </c>
      <c r="E5" s="20" t="s">
        <v>16</v>
      </c>
      <c r="G5" s="11" t="s">
        <v>17</v>
      </c>
      <c r="H5" s="12">
        <v>1</v>
      </c>
      <c r="I5" s="13" t="s">
        <v>18</v>
      </c>
      <c r="J5" s="14">
        <v>2</v>
      </c>
      <c r="K5" s="15">
        <v>3</v>
      </c>
      <c r="L5" s="15">
        <v>3</v>
      </c>
      <c r="M5" s="16">
        <v>4</v>
      </c>
      <c r="N5" s="16">
        <v>4</v>
      </c>
      <c r="O5" s="17">
        <v>5</v>
      </c>
      <c r="P5" s="17">
        <v>5</v>
      </c>
    </row>
    <row r="6" spans="1:17" s="19" customFormat="1">
      <c r="A6" s="6">
        <v>313</v>
      </c>
      <c r="B6" s="18" t="s">
        <v>23</v>
      </c>
      <c r="C6" s="9">
        <v>44216</v>
      </c>
      <c r="D6" s="9">
        <v>44458</v>
      </c>
      <c r="E6" s="20" t="s">
        <v>16</v>
      </c>
      <c r="G6" s="11" t="s">
        <v>17</v>
      </c>
      <c r="H6" s="12">
        <v>1</v>
      </c>
      <c r="I6" s="13" t="s">
        <v>18</v>
      </c>
      <c r="J6" s="14">
        <v>2</v>
      </c>
      <c r="K6" s="15">
        <v>3</v>
      </c>
      <c r="L6" s="15">
        <v>3</v>
      </c>
      <c r="M6" s="16">
        <v>4</v>
      </c>
      <c r="N6" s="16">
        <v>4</v>
      </c>
      <c r="O6" s="17">
        <v>5</v>
      </c>
      <c r="P6" s="17">
        <v>5</v>
      </c>
    </row>
    <row r="7" spans="1:17" s="19" customFormat="1">
      <c r="A7" s="6">
        <v>328</v>
      </c>
      <c r="B7" s="18" t="s">
        <v>24</v>
      </c>
      <c r="C7" s="9">
        <v>44217</v>
      </c>
      <c r="D7" s="9">
        <v>44459</v>
      </c>
      <c r="E7" s="20" t="s">
        <v>16</v>
      </c>
      <c r="G7" s="11" t="s">
        <v>17</v>
      </c>
      <c r="H7" s="12">
        <v>1</v>
      </c>
      <c r="I7" s="13" t="s">
        <v>18</v>
      </c>
      <c r="J7" s="14">
        <v>2</v>
      </c>
      <c r="K7" s="15">
        <v>3</v>
      </c>
      <c r="L7" s="15">
        <v>3</v>
      </c>
      <c r="M7" s="16">
        <v>4</v>
      </c>
      <c r="N7" s="16">
        <v>4</v>
      </c>
      <c r="O7" s="17">
        <v>5</v>
      </c>
      <c r="P7" s="17">
        <v>5</v>
      </c>
    </row>
    <row r="8" spans="1:17" s="19" customFormat="1">
      <c r="A8" s="6">
        <v>376</v>
      </c>
      <c r="B8" s="18" t="s">
        <v>25</v>
      </c>
      <c r="C8" s="9">
        <v>44216</v>
      </c>
      <c r="D8" s="9">
        <v>44458</v>
      </c>
      <c r="E8" s="20" t="s">
        <v>16</v>
      </c>
      <c r="G8" s="11" t="s">
        <v>17</v>
      </c>
      <c r="H8" s="12">
        <v>1</v>
      </c>
      <c r="I8" s="13" t="s">
        <v>18</v>
      </c>
      <c r="J8" s="14">
        <v>2</v>
      </c>
      <c r="K8" s="15">
        <v>3</v>
      </c>
      <c r="L8" s="15">
        <v>3</v>
      </c>
      <c r="M8" s="16">
        <v>4</v>
      </c>
      <c r="N8" s="16">
        <v>4</v>
      </c>
      <c r="O8" s="17">
        <v>5</v>
      </c>
      <c r="P8" s="17">
        <v>5</v>
      </c>
    </row>
    <row r="9" spans="1:17" s="19" customFormat="1">
      <c r="A9" s="20">
        <v>377</v>
      </c>
      <c r="B9" s="18" t="s">
        <v>26</v>
      </c>
      <c r="C9" s="9">
        <v>44215</v>
      </c>
      <c r="D9" s="9">
        <v>44457</v>
      </c>
      <c r="E9" s="20" t="s">
        <v>16</v>
      </c>
      <c r="G9" s="11" t="s">
        <v>17</v>
      </c>
      <c r="H9" s="12">
        <v>1</v>
      </c>
      <c r="I9" s="13" t="s">
        <v>18</v>
      </c>
      <c r="J9" s="14">
        <v>2</v>
      </c>
      <c r="K9" s="15">
        <v>3</v>
      </c>
      <c r="L9" s="15">
        <v>3</v>
      </c>
      <c r="M9" s="16">
        <v>4</v>
      </c>
      <c r="N9" s="16">
        <v>4</v>
      </c>
      <c r="O9" s="17">
        <v>5</v>
      </c>
      <c r="P9" s="17">
        <v>5</v>
      </c>
    </row>
    <row r="10" spans="1:17" s="19" customFormat="1">
      <c r="A10" s="6">
        <v>379</v>
      </c>
      <c r="B10" s="18" t="s">
        <v>27</v>
      </c>
      <c r="C10" s="9">
        <v>44216</v>
      </c>
      <c r="D10" s="9">
        <v>44458</v>
      </c>
      <c r="E10" s="20" t="s">
        <v>16</v>
      </c>
      <c r="G10" s="11" t="s">
        <v>17</v>
      </c>
      <c r="H10" s="12">
        <v>1</v>
      </c>
      <c r="I10" s="13" t="s">
        <v>18</v>
      </c>
      <c r="J10" s="14">
        <v>2</v>
      </c>
      <c r="K10" s="15">
        <v>3</v>
      </c>
      <c r="L10" s="15">
        <v>3</v>
      </c>
      <c r="M10" s="16">
        <v>4</v>
      </c>
      <c r="N10" s="16">
        <v>4</v>
      </c>
      <c r="O10" s="17">
        <v>5</v>
      </c>
      <c r="P10" s="17">
        <v>5</v>
      </c>
    </row>
    <row r="11" spans="1:17">
      <c r="A11" s="6">
        <v>380</v>
      </c>
      <c r="B11" s="24" t="s">
        <v>28</v>
      </c>
      <c r="C11" s="9">
        <v>44215</v>
      </c>
      <c r="D11" s="9">
        <v>44457</v>
      </c>
      <c r="E11" s="25" t="s">
        <v>16</v>
      </c>
      <c r="G11" s="11" t="s">
        <v>17</v>
      </c>
      <c r="H11" s="12">
        <v>1</v>
      </c>
      <c r="I11" s="13" t="s">
        <v>18</v>
      </c>
      <c r="J11" s="14">
        <v>2</v>
      </c>
      <c r="K11" s="15">
        <v>3</v>
      </c>
      <c r="L11" s="15">
        <v>3</v>
      </c>
      <c r="M11" s="16">
        <v>4</v>
      </c>
      <c r="N11" s="16">
        <v>4</v>
      </c>
      <c r="O11" s="17">
        <v>5</v>
      </c>
      <c r="P11" s="17">
        <v>5</v>
      </c>
    </row>
    <row r="12" spans="1:17">
      <c r="A12" s="6">
        <v>381</v>
      </c>
      <c r="B12" s="24" t="s">
        <v>29</v>
      </c>
      <c r="C12" s="9">
        <v>44216</v>
      </c>
      <c r="D12" s="9">
        <v>44458</v>
      </c>
      <c r="E12" s="25" t="s">
        <v>16</v>
      </c>
      <c r="G12" s="11" t="s">
        <v>17</v>
      </c>
      <c r="H12" s="12">
        <v>1</v>
      </c>
      <c r="I12" s="13" t="s">
        <v>18</v>
      </c>
      <c r="J12" s="14">
        <v>2</v>
      </c>
      <c r="K12" s="15">
        <v>3</v>
      </c>
      <c r="L12" s="15">
        <v>3</v>
      </c>
      <c r="M12" s="16">
        <v>4</v>
      </c>
      <c r="N12" s="16">
        <v>4</v>
      </c>
      <c r="O12" s="17">
        <v>5</v>
      </c>
      <c r="P12" s="17">
        <v>5</v>
      </c>
    </row>
    <row r="13" spans="1:17">
      <c r="A13" s="6">
        <v>412</v>
      </c>
      <c r="B13" s="24" t="s">
        <v>30</v>
      </c>
      <c r="C13" s="9">
        <v>44217</v>
      </c>
      <c r="D13" s="9">
        <v>44459</v>
      </c>
      <c r="E13" s="25" t="s">
        <v>16</v>
      </c>
      <c r="G13" s="11" t="s">
        <v>17</v>
      </c>
      <c r="H13" s="12">
        <v>1</v>
      </c>
      <c r="I13" s="13" t="s">
        <v>18</v>
      </c>
      <c r="J13" s="14">
        <v>2</v>
      </c>
      <c r="K13" s="15">
        <v>3</v>
      </c>
      <c r="L13" s="15">
        <v>3</v>
      </c>
      <c r="M13" s="16">
        <v>4</v>
      </c>
      <c r="N13" s="16">
        <v>4</v>
      </c>
      <c r="O13" s="17">
        <v>5</v>
      </c>
      <c r="P13" s="17">
        <v>5</v>
      </c>
    </row>
    <row r="14" spans="1:17">
      <c r="A14" s="6">
        <v>419</v>
      </c>
      <c r="B14" s="26" t="s">
        <v>31</v>
      </c>
      <c r="C14" s="9">
        <v>44215</v>
      </c>
      <c r="D14" s="9">
        <v>44457</v>
      </c>
      <c r="E14" s="25" t="s">
        <v>32</v>
      </c>
      <c r="F14" s="27"/>
      <c r="G14" s="11" t="s">
        <v>17</v>
      </c>
      <c r="H14" s="11" t="s">
        <v>17</v>
      </c>
      <c r="I14" s="13" t="s">
        <v>18</v>
      </c>
      <c r="J14" s="14">
        <v>2</v>
      </c>
      <c r="K14" s="15">
        <v>3</v>
      </c>
      <c r="L14" s="28" t="s">
        <v>33</v>
      </c>
      <c r="M14" s="27"/>
      <c r="N14" s="27"/>
    </row>
    <row r="15" spans="1:17">
      <c r="A15" s="6">
        <v>420</v>
      </c>
      <c r="B15" s="24" t="s">
        <v>34</v>
      </c>
      <c r="C15" s="9">
        <v>44217</v>
      </c>
      <c r="D15" s="9">
        <v>44459</v>
      </c>
      <c r="E15" s="25" t="s">
        <v>16</v>
      </c>
      <c r="G15" s="11" t="s">
        <v>17</v>
      </c>
      <c r="H15" s="11" t="s">
        <v>17</v>
      </c>
      <c r="I15" s="13" t="s">
        <v>18</v>
      </c>
      <c r="J15" s="14">
        <v>2</v>
      </c>
      <c r="K15" s="15">
        <v>3</v>
      </c>
      <c r="L15" s="15">
        <v>3</v>
      </c>
      <c r="M15" s="16">
        <v>4</v>
      </c>
      <c r="N15" s="16">
        <v>4</v>
      </c>
      <c r="O15" s="17">
        <v>5</v>
      </c>
      <c r="P15" s="17">
        <v>5</v>
      </c>
    </row>
    <row r="16" spans="1:17">
      <c r="A16" s="6">
        <v>424</v>
      </c>
      <c r="B16" s="24" t="s">
        <v>35</v>
      </c>
      <c r="C16" s="9">
        <v>44216</v>
      </c>
      <c r="D16" s="9">
        <v>44458</v>
      </c>
      <c r="E16" s="25" t="s">
        <v>16</v>
      </c>
      <c r="G16" s="11" t="s">
        <v>17</v>
      </c>
      <c r="H16" s="11" t="s">
        <v>17</v>
      </c>
      <c r="I16" s="13" t="s">
        <v>18</v>
      </c>
      <c r="J16" s="14">
        <v>2</v>
      </c>
      <c r="K16" s="15">
        <v>3</v>
      </c>
      <c r="L16" s="15">
        <v>3</v>
      </c>
      <c r="M16" s="16">
        <v>4</v>
      </c>
      <c r="N16" s="16">
        <v>4</v>
      </c>
      <c r="O16" s="17">
        <v>5</v>
      </c>
      <c r="P16" s="17">
        <v>5</v>
      </c>
    </row>
    <row r="17" spans="1:16">
      <c r="A17" s="6">
        <v>429</v>
      </c>
      <c r="B17" s="24" t="s">
        <v>36</v>
      </c>
      <c r="C17" s="9">
        <v>44217</v>
      </c>
      <c r="D17" s="9">
        <v>44459</v>
      </c>
      <c r="E17" s="25" t="s">
        <v>16</v>
      </c>
      <c r="G17" s="11" t="s">
        <v>17</v>
      </c>
      <c r="H17" s="11" t="s">
        <v>17</v>
      </c>
      <c r="I17" s="13" t="s">
        <v>18</v>
      </c>
      <c r="J17" s="14">
        <v>2</v>
      </c>
      <c r="K17" s="15">
        <v>3</v>
      </c>
      <c r="L17" s="15">
        <v>3</v>
      </c>
      <c r="M17" s="16">
        <v>4</v>
      </c>
      <c r="N17" s="16">
        <v>4</v>
      </c>
      <c r="O17" s="17">
        <v>5</v>
      </c>
      <c r="P17" s="17">
        <v>5</v>
      </c>
    </row>
    <row r="18" spans="1:16">
      <c r="A18" s="6">
        <v>431</v>
      </c>
      <c r="B18" s="24" t="s">
        <v>37</v>
      </c>
      <c r="C18" s="9">
        <v>44216</v>
      </c>
      <c r="D18" s="9">
        <v>44458</v>
      </c>
      <c r="E18" s="25" t="s">
        <v>16</v>
      </c>
      <c r="G18" s="11" t="s">
        <v>17</v>
      </c>
      <c r="H18" s="12">
        <v>1</v>
      </c>
      <c r="I18" s="13" t="s">
        <v>18</v>
      </c>
      <c r="J18" s="14">
        <v>2</v>
      </c>
      <c r="K18" s="15">
        <v>3</v>
      </c>
      <c r="L18" s="15">
        <v>3</v>
      </c>
      <c r="M18" s="16">
        <v>4</v>
      </c>
      <c r="N18" s="16">
        <v>4</v>
      </c>
      <c r="O18" s="17">
        <v>5</v>
      </c>
      <c r="P18" s="17">
        <v>5</v>
      </c>
    </row>
    <row r="19" spans="1:16">
      <c r="A19" s="6">
        <v>432</v>
      </c>
      <c r="B19" s="7" t="s">
        <v>38</v>
      </c>
      <c r="C19" s="9">
        <v>44217</v>
      </c>
      <c r="D19" s="9">
        <v>44459</v>
      </c>
      <c r="E19" s="25" t="s">
        <v>16</v>
      </c>
      <c r="G19" s="11" t="s">
        <v>17</v>
      </c>
      <c r="H19" s="12">
        <v>1</v>
      </c>
      <c r="I19" s="13" t="s">
        <v>18</v>
      </c>
      <c r="J19" s="14">
        <v>2</v>
      </c>
      <c r="K19" s="15">
        <v>3</v>
      </c>
      <c r="L19" s="15">
        <v>3</v>
      </c>
      <c r="M19" s="16">
        <v>4</v>
      </c>
      <c r="N19" s="16">
        <v>4</v>
      </c>
      <c r="O19" s="17">
        <v>5</v>
      </c>
      <c r="P19" s="17">
        <v>5</v>
      </c>
    </row>
    <row r="20" spans="1:16">
      <c r="A20" s="6">
        <v>546</v>
      </c>
      <c r="B20" s="24" t="s">
        <v>39</v>
      </c>
      <c r="C20" s="9">
        <v>44218</v>
      </c>
      <c r="D20" s="9">
        <v>44460</v>
      </c>
      <c r="E20" s="25" t="s">
        <v>16</v>
      </c>
      <c r="G20" s="11" t="s">
        <v>17</v>
      </c>
      <c r="H20" s="12">
        <v>1</v>
      </c>
      <c r="I20" s="13" t="s">
        <v>18</v>
      </c>
      <c r="J20" s="14">
        <v>2</v>
      </c>
      <c r="K20" s="15">
        <v>3</v>
      </c>
      <c r="L20" s="15">
        <v>3</v>
      </c>
      <c r="M20" s="16">
        <v>4</v>
      </c>
      <c r="N20" s="16">
        <v>4</v>
      </c>
      <c r="O20" s="17">
        <v>5</v>
      </c>
      <c r="P20" s="17">
        <v>5</v>
      </c>
    </row>
    <row r="21" spans="1:16">
      <c r="A21" s="29">
        <v>714</v>
      </c>
      <c r="B21" s="26" t="s">
        <v>40</v>
      </c>
      <c r="C21" s="9">
        <v>44221</v>
      </c>
      <c r="D21" s="9">
        <v>44371</v>
      </c>
      <c r="E21" s="25" t="s">
        <v>16</v>
      </c>
      <c r="F21" s="27" t="s">
        <v>41</v>
      </c>
      <c r="G21" s="11" t="s">
        <v>17</v>
      </c>
      <c r="H21" s="12">
        <v>1</v>
      </c>
      <c r="I21" s="13" t="s">
        <v>18</v>
      </c>
      <c r="J21" s="14">
        <v>2</v>
      </c>
      <c r="K21" s="15">
        <v>3</v>
      </c>
      <c r="L21" s="15">
        <v>3</v>
      </c>
      <c r="M21" s="16">
        <v>4</v>
      </c>
      <c r="N21" s="16">
        <v>4</v>
      </c>
      <c r="O21" s="17">
        <v>5</v>
      </c>
      <c r="P21" s="17">
        <v>5</v>
      </c>
    </row>
    <row r="22" spans="1:16">
      <c r="A22" s="30">
        <v>799</v>
      </c>
      <c r="B22" s="18" t="s">
        <v>42</v>
      </c>
      <c r="C22" s="9">
        <v>44221</v>
      </c>
      <c r="D22" s="9">
        <v>44463</v>
      </c>
      <c r="E22" s="25" t="s">
        <v>32</v>
      </c>
      <c r="G22" s="11" t="s">
        <v>17</v>
      </c>
      <c r="H22" s="11" t="s">
        <v>17</v>
      </c>
      <c r="I22" s="13" t="s">
        <v>18</v>
      </c>
      <c r="J22" s="14">
        <v>2</v>
      </c>
      <c r="K22" s="15">
        <v>3</v>
      </c>
      <c r="L22" s="15">
        <v>3</v>
      </c>
      <c r="M22" s="16">
        <v>4</v>
      </c>
      <c r="N22" s="16">
        <v>4</v>
      </c>
      <c r="O22" s="17">
        <v>5</v>
      </c>
      <c r="P22" s="17">
        <v>5</v>
      </c>
    </row>
    <row r="23" spans="1:16">
      <c r="A23" s="30">
        <v>838</v>
      </c>
      <c r="B23" s="18" t="s">
        <v>43</v>
      </c>
      <c r="C23" s="9">
        <v>44229</v>
      </c>
      <c r="D23" s="9">
        <v>44470</v>
      </c>
      <c r="E23" s="25" t="s">
        <v>32</v>
      </c>
      <c r="G23" s="11" t="s">
        <v>17</v>
      </c>
      <c r="H23" s="11" t="s">
        <v>17</v>
      </c>
      <c r="I23" s="13" t="s">
        <v>18</v>
      </c>
      <c r="J23" s="14">
        <v>2</v>
      </c>
      <c r="K23" s="15">
        <v>3</v>
      </c>
      <c r="L23" s="15">
        <v>3</v>
      </c>
      <c r="M23" s="16">
        <v>4</v>
      </c>
      <c r="N23" s="16">
        <v>4</v>
      </c>
      <c r="O23" s="17">
        <v>5</v>
      </c>
      <c r="P23" s="17">
        <v>5</v>
      </c>
    </row>
    <row r="24" spans="1:16">
      <c r="A24" s="30">
        <v>844</v>
      </c>
      <c r="B24" s="18" t="s">
        <v>44</v>
      </c>
      <c r="C24" s="9">
        <v>44228</v>
      </c>
      <c r="D24" s="9">
        <v>44408</v>
      </c>
      <c r="E24" s="25" t="s">
        <v>32</v>
      </c>
      <c r="G24" s="11" t="s">
        <v>17</v>
      </c>
      <c r="H24" s="11" t="s">
        <v>17</v>
      </c>
      <c r="I24" s="13" t="s">
        <v>18</v>
      </c>
      <c r="J24" s="14">
        <v>2</v>
      </c>
      <c r="K24" s="15">
        <v>3</v>
      </c>
      <c r="L24" s="15">
        <v>3</v>
      </c>
      <c r="M24" s="16">
        <v>4</v>
      </c>
      <c r="N24" s="16">
        <v>4</v>
      </c>
      <c r="O24" s="17">
        <v>5</v>
      </c>
      <c r="P24" s="17">
        <v>5</v>
      </c>
    </row>
    <row r="25" spans="1:16">
      <c r="A25" s="29">
        <v>1135</v>
      </c>
      <c r="B25" s="31" t="s">
        <v>45</v>
      </c>
      <c r="C25" s="9">
        <v>44228</v>
      </c>
      <c r="D25" s="9">
        <v>44469</v>
      </c>
      <c r="E25" s="24" t="s">
        <v>32</v>
      </c>
      <c r="G25" s="11" t="s">
        <v>17</v>
      </c>
      <c r="H25" s="11" t="s">
        <v>17</v>
      </c>
      <c r="I25" s="13" t="s">
        <v>18</v>
      </c>
      <c r="J25" s="14">
        <v>2</v>
      </c>
      <c r="K25" s="15">
        <v>3</v>
      </c>
      <c r="L25" s="15">
        <v>3</v>
      </c>
      <c r="M25" s="16">
        <v>4</v>
      </c>
      <c r="N25" s="16">
        <v>4</v>
      </c>
      <c r="O25" s="27"/>
      <c r="P25" s="27"/>
    </row>
    <row r="26" spans="1:16">
      <c r="A26" s="20">
        <v>1136</v>
      </c>
      <c r="B26" s="18" t="s">
        <v>46</v>
      </c>
      <c r="C26" s="9">
        <v>44228</v>
      </c>
      <c r="D26" s="9">
        <v>44469</v>
      </c>
      <c r="E26" s="24" t="s">
        <v>47</v>
      </c>
      <c r="G26" s="11" t="s">
        <v>17</v>
      </c>
      <c r="H26" s="11" t="s">
        <v>17</v>
      </c>
      <c r="I26" s="13" t="s">
        <v>18</v>
      </c>
      <c r="J26" s="14">
        <v>2</v>
      </c>
      <c r="K26" s="15">
        <v>3</v>
      </c>
      <c r="L26" s="15">
        <v>3</v>
      </c>
      <c r="M26" s="16">
        <v>4</v>
      </c>
      <c r="N26" s="16">
        <v>4</v>
      </c>
      <c r="O26" s="17">
        <v>5</v>
      </c>
      <c r="P26" s="17">
        <v>5</v>
      </c>
    </row>
    <row r="27" spans="1:16">
      <c r="A27" s="20">
        <v>1138</v>
      </c>
      <c r="B27" s="18" t="s">
        <v>48</v>
      </c>
      <c r="C27" s="9">
        <v>44228</v>
      </c>
      <c r="D27" s="9">
        <v>44469</v>
      </c>
      <c r="E27" s="24" t="s">
        <v>49</v>
      </c>
      <c r="G27" s="11" t="s">
        <v>17</v>
      </c>
      <c r="H27" s="11" t="s">
        <v>17</v>
      </c>
      <c r="I27" s="13" t="s">
        <v>18</v>
      </c>
      <c r="J27" s="14">
        <v>2</v>
      </c>
      <c r="K27" s="15">
        <v>3</v>
      </c>
      <c r="L27" s="15">
        <v>3</v>
      </c>
      <c r="M27" s="16">
        <v>4</v>
      </c>
      <c r="N27" s="16">
        <v>4</v>
      </c>
      <c r="O27" s="17">
        <v>5</v>
      </c>
      <c r="P27" s="17">
        <v>5</v>
      </c>
    </row>
    <row r="28" spans="1:16">
      <c r="A28" s="20">
        <v>1144</v>
      </c>
      <c r="B28" s="32" t="s">
        <v>50</v>
      </c>
      <c r="C28" s="9">
        <v>44228</v>
      </c>
      <c r="D28" s="9">
        <v>44469</v>
      </c>
      <c r="E28" s="24" t="s">
        <v>47</v>
      </c>
      <c r="F28" s="5" t="s">
        <v>51</v>
      </c>
      <c r="G28" s="11" t="s">
        <v>17</v>
      </c>
      <c r="H28" s="12">
        <v>1</v>
      </c>
      <c r="I28" s="13" t="s">
        <v>18</v>
      </c>
      <c r="J28" s="14">
        <v>2</v>
      </c>
      <c r="K28" s="15">
        <v>3</v>
      </c>
      <c r="L28" s="15">
        <v>3</v>
      </c>
      <c r="M28" s="16">
        <v>4</v>
      </c>
      <c r="N28" s="16">
        <v>4</v>
      </c>
      <c r="O28" s="17">
        <v>5</v>
      </c>
      <c r="P28" s="17">
        <v>5</v>
      </c>
    </row>
    <row r="29" spans="1:16">
      <c r="A29" s="20">
        <v>1147</v>
      </c>
      <c r="B29" s="18" t="s">
        <v>52</v>
      </c>
      <c r="C29" s="9">
        <v>44228</v>
      </c>
      <c r="D29" s="9">
        <v>44469</v>
      </c>
      <c r="E29" s="24" t="s">
        <v>32</v>
      </c>
      <c r="G29" s="11" t="s">
        <v>17</v>
      </c>
      <c r="H29" s="11" t="s">
        <v>17</v>
      </c>
      <c r="I29" s="13" t="s">
        <v>18</v>
      </c>
      <c r="J29" s="14">
        <v>2</v>
      </c>
      <c r="K29" s="15">
        <v>3</v>
      </c>
      <c r="L29" s="15">
        <v>3</v>
      </c>
      <c r="M29" s="16">
        <v>4</v>
      </c>
      <c r="N29" s="16">
        <v>4</v>
      </c>
      <c r="O29" s="17">
        <v>5</v>
      </c>
      <c r="P29" s="17">
        <v>5</v>
      </c>
    </row>
    <row r="30" spans="1:16">
      <c r="A30" s="30">
        <v>1156</v>
      </c>
      <c r="B30" s="18" t="s">
        <v>53</v>
      </c>
      <c r="C30" s="9">
        <v>44228</v>
      </c>
      <c r="D30" s="9">
        <v>44469</v>
      </c>
      <c r="E30" s="24" t="s">
        <v>32</v>
      </c>
      <c r="G30" s="11" t="s">
        <v>17</v>
      </c>
      <c r="H30" s="11" t="s">
        <v>17</v>
      </c>
      <c r="I30" s="13" t="s">
        <v>18</v>
      </c>
      <c r="J30" s="14">
        <v>2</v>
      </c>
      <c r="K30" s="15">
        <v>3</v>
      </c>
      <c r="L30" s="15">
        <v>3</v>
      </c>
      <c r="M30" s="16">
        <v>4</v>
      </c>
      <c r="N30" s="16">
        <v>4</v>
      </c>
      <c r="O30" s="17">
        <v>5</v>
      </c>
      <c r="P30" s="17">
        <v>5</v>
      </c>
    </row>
    <row r="31" spans="1:16">
      <c r="A31" s="29">
        <v>1161</v>
      </c>
      <c r="B31" s="31" t="s">
        <v>54</v>
      </c>
      <c r="C31" s="9">
        <v>44228</v>
      </c>
      <c r="D31" s="9">
        <v>44408</v>
      </c>
      <c r="E31" s="24" t="s">
        <v>32</v>
      </c>
      <c r="G31" s="11" t="s">
        <v>17</v>
      </c>
      <c r="H31" s="11" t="s">
        <v>17</v>
      </c>
      <c r="I31" s="13" t="s">
        <v>18</v>
      </c>
      <c r="J31" s="14">
        <v>2</v>
      </c>
      <c r="K31" s="15">
        <v>3</v>
      </c>
      <c r="L31" s="15">
        <v>3</v>
      </c>
      <c r="M31" s="16">
        <v>4</v>
      </c>
      <c r="N31" s="16">
        <v>4</v>
      </c>
    </row>
    <row r="32" spans="1:16">
      <c r="A32" s="20">
        <v>1167</v>
      </c>
      <c r="B32" s="18" t="s">
        <v>55</v>
      </c>
      <c r="C32" s="9">
        <v>44228</v>
      </c>
      <c r="D32" s="9">
        <v>44469</v>
      </c>
      <c r="E32" s="24" t="s">
        <v>49</v>
      </c>
      <c r="G32" s="11" t="s">
        <v>17</v>
      </c>
      <c r="H32" s="12">
        <v>1</v>
      </c>
      <c r="I32" s="13" t="s">
        <v>18</v>
      </c>
      <c r="J32" s="14">
        <v>2</v>
      </c>
      <c r="K32" s="15">
        <v>3</v>
      </c>
      <c r="L32" s="15">
        <v>3</v>
      </c>
      <c r="M32" s="16">
        <v>4</v>
      </c>
      <c r="N32" s="16">
        <v>4</v>
      </c>
      <c r="O32" s="17">
        <v>5</v>
      </c>
      <c r="P32" s="17">
        <v>5</v>
      </c>
    </row>
    <row r="33" spans="1:16">
      <c r="A33" s="20">
        <v>1227</v>
      </c>
      <c r="B33" s="18" t="s">
        <v>56</v>
      </c>
      <c r="C33" s="9">
        <v>44228</v>
      </c>
      <c r="D33" s="9">
        <v>44377</v>
      </c>
      <c r="E33" s="24" t="s">
        <v>47</v>
      </c>
      <c r="F33" s="27" t="s">
        <v>57</v>
      </c>
      <c r="G33" s="11" t="s">
        <v>17</v>
      </c>
      <c r="H33" s="12">
        <v>1</v>
      </c>
      <c r="I33" s="13" t="s">
        <v>18</v>
      </c>
      <c r="J33" s="14">
        <v>2</v>
      </c>
      <c r="K33" s="15">
        <v>3</v>
      </c>
      <c r="L33" s="15">
        <v>3</v>
      </c>
      <c r="M33" s="16">
        <v>4</v>
      </c>
      <c r="N33" s="16">
        <v>4</v>
      </c>
      <c r="O33" s="17">
        <v>5</v>
      </c>
      <c r="P33" s="17">
        <v>5</v>
      </c>
    </row>
    <row r="34" spans="1:16">
      <c r="A34" s="20">
        <v>1477</v>
      </c>
      <c r="B34" s="33" t="s">
        <v>58</v>
      </c>
      <c r="C34" s="9">
        <v>44236</v>
      </c>
      <c r="D34" s="9">
        <v>44477</v>
      </c>
      <c r="E34" s="24" t="s">
        <v>47</v>
      </c>
      <c r="G34" s="11" t="s">
        <v>17</v>
      </c>
      <c r="H34" s="12">
        <v>1</v>
      </c>
      <c r="I34" s="13" t="s">
        <v>18</v>
      </c>
      <c r="J34" s="14">
        <v>2</v>
      </c>
      <c r="K34" s="15">
        <v>3</v>
      </c>
      <c r="L34" s="15">
        <v>3</v>
      </c>
      <c r="M34" s="16">
        <v>4</v>
      </c>
      <c r="N34" s="16">
        <v>4</v>
      </c>
      <c r="O34" s="27"/>
      <c r="P34" s="27"/>
    </row>
    <row r="35" spans="1:16">
      <c r="A35" s="20">
        <v>1667</v>
      </c>
      <c r="B35" s="33" t="s">
        <v>59</v>
      </c>
      <c r="C35" s="9">
        <v>44242</v>
      </c>
      <c r="D35" s="9">
        <v>44483</v>
      </c>
      <c r="E35" s="18" t="s">
        <v>49</v>
      </c>
      <c r="G35" s="11" t="s">
        <v>17</v>
      </c>
      <c r="H35" s="12">
        <v>2</v>
      </c>
      <c r="I35" s="14">
        <v>2</v>
      </c>
      <c r="J35" s="14">
        <v>3</v>
      </c>
      <c r="K35" s="15">
        <v>3</v>
      </c>
      <c r="L35" s="15">
        <v>3</v>
      </c>
      <c r="M35" s="16">
        <v>4</v>
      </c>
      <c r="N35" s="16">
        <v>4</v>
      </c>
      <c r="O35" s="27"/>
      <c r="P35" s="27"/>
    </row>
    <row r="36" spans="1:16">
      <c r="A36" s="20">
        <v>1673</v>
      </c>
      <c r="B36" s="33" t="s">
        <v>60</v>
      </c>
      <c r="C36" s="9">
        <v>44243</v>
      </c>
      <c r="D36" s="9">
        <v>44423</v>
      </c>
      <c r="E36" s="24" t="s">
        <v>32</v>
      </c>
      <c r="G36" s="11" t="s">
        <v>17</v>
      </c>
      <c r="H36" s="11" t="s">
        <v>17</v>
      </c>
      <c r="I36" s="13" t="s">
        <v>18</v>
      </c>
      <c r="J36" s="14">
        <v>2</v>
      </c>
      <c r="K36" s="15">
        <v>3</v>
      </c>
      <c r="L36" s="15">
        <v>3</v>
      </c>
      <c r="M36" s="16">
        <v>4</v>
      </c>
      <c r="N36" s="16">
        <v>4</v>
      </c>
    </row>
    <row r="37" spans="1:16">
      <c r="A37" s="20">
        <v>1675</v>
      </c>
      <c r="B37" s="33" t="s">
        <v>61</v>
      </c>
      <c r="C37" s="9">
        <v>44242</v>
      </c>
      <c r="D37" s="9">
        <v>44422</v>
      </c>
      <c r="E37" s="24" t="s">
        <v>32</v>
      </c>
      <c r="G37" s="11" t="s">
        <v>17</v>
      </c>
      <c r="H37" s="11" t="s">
        <v>17</v>
      </c>
      <c r="I37" s="13" t="s">
        <v>18</v>
      </c>
      <c r="J37" s="14">
        <v>2</v>
      </c>
      <c r="K37" s="15">
        <v>3</v>
      </c>
      <c r="L37" s="15">
        <v>3</v>
      </c>
      <c r="M37" s="16">
        <v>4</v>
      </c>
      <c r="N37" s="16">
        <v>4</v>
      </c>
    </row>
    <row r="38" spans="1:16">
      <c r="A38" s="20">
        <v>1677</v>
      </c>
      <c r="B38" s="33" t="s">
        <v>62</v>
      </c>
      <c r="C38" s="9">
        <v>44243</v>
      </c>
      <c r="D38" s="9">
        <v>44484</v>
      </c>
      <c r="E38" s="24" t="s">
        <v>49</v>
      </c>
      <c r="G38" s="11" t="s">
        <v>17</v>
      </c>
      <c r="H38" s="12">
        <v>1</v>
      </c>
      <c r="I38" s="14">
        <v>2</v>
      </c>
      <c r="J38" s="14">
        <v>2</v>
      </c>
      <c r="K38" s="15">
        <v>3</v>
      </c>
      <c r="L38" s="15">
        <v>3</v>
      </c>
      <c r="M38" s="16">
        <v>4</v>
      </c>
      <c r="N38" s="16">
        <v>4</v>
      </c>
    </row>
    <row r="39" spans="1:16">
      <c r="A39" s="29">
        <v>1678</v>
      </c>
      <c r="B39" s="33" t="s">
        <v>63</v>
      </c>
      <c r="C39" s="9">
        <v>44242</v>
      </c>
      <c r="D39" s="9">
        <v>44483</v>
      </c>
      <c r="E39" s="24" t="s">
        <v>32</v>
      </c>
      <c r="G39" s="11" t="s">
        <v>17</v>
      </c>
      <c r="H39" s="11" t="s">
        <v>17</v>
      </c>
      <c r="I39" s="13" t="s">
        <v>18</v>
      </c>
      <c r="J39" s="14">
        <v>2</v>
      </c>
      <c r="K39" s="15">
        <v>3</v>
      </c>
      <c r="L39" s="15">
        <v>3</v>
      </c>
      <c r="M39" s="16">
        <v>4</v>
      </c>
      <c r="N39" s="16">
        <v>4</v>
      </c>
    </row>
    <row r="40" spans="1:16">
      <c r="A40" s="20">
        <v>1679</v>
      </c>
      <c r="B40" s="33" t="s">
        <v>64</v>
      </c>
      <c r="C40" s="9">
        <v>44243</v>
      </c>
      <c r="D40" s="9">
        <v>44484</v>
      </c>
      <c r="E40" s="24" t="s">
        <v>32</v>
      </c>
      <c r="G40" s="11" t="s">
        <v>17</v>
      </c>
      <c r="H40" s="11" t="s">
        <v>17</v>
      </c>
      <c r="I40" s="13" t="s">
        <v>18</v>
      </c>
      <c r="J40" s="14">
        <v>2</v>
      </c>
      <c r="K40" s="15">
        <v>3</v>
      </c>
      <c r="L40" s="15">
        <v>3</v>
      </c>
      <c r="M40" s="16">
        <v>4</v>
      </c>
      <c r="N40" s="16">
        <v>4</v>
      </c>
    </row>
    <row r="41" spans="1:16">
      <c r="A41" s="20">
        <v>1680</v>
      </c>
      <c r="B41" s="33" t="s">
        <v>65</v>
      </c>
      <c r="C41" s="9">
        <v>44242</v>
      </c>
      <c r="D41" s="9">
        <v>44483</v>
      </c>
      <c r="E41" s="24" t="s">
        <v>32</v>
      </c>
      <c r="G41" s="11" t="s">
        <v>17</v>
      </c>
      <c r="H41" s="11" t="s">
        <v>17</v>
      </c>
      <c r="I41" s="13" t="s">
        <v>18</v>
      </c>
      <c r="J41" s="14">
        <v>2</v>
      </c>
      <c r="K41" s="15">
        <v>3</v>
      </c>
      <c r="L41" s="15">
        <v>3</v>
      </c>
      <c r="M41" s="16">
        <v>4</v>
      </c>
      <c r="N41" s="16">
        <v>4</v>
      </c>
    </row>
    <row r="42" spans="1:16">
      <c r="A42" s="20">
        <v>1683</v>
      </c>
      <c r="B42" s="33" t="s">
        <v>66</v>
      </c>
      <c r="C42" s="9">
        <v>44243</v>
      </c>
      <c r="D42" s="9">
        <v>44484</v>
      </c>
      <c r="E42" s="24" t="s">
        <v>32</v>
      </c>
      <c r="G42" s="11" t="s">
        <v>17</v>
      </c>
      <c r="H42" s="11" t="s">
        <v>17</v>
      </c>
      <c r="I42" s="13" t="s">
        <v>18</v>
      </c>
      <c r="J42" s="14">
        <v>2</v>
      </c>
      <c r="K42" s="15">
        <v>3</v>
      </c>
      <c r="L42" s="15">
        <v>3</v>
      </c>
      <c r="M42" s="16">
        <v>4</v>
      </c>
      <c r="N42" s="16">
        <v>4</v>
      </c>
    </row>
    <row r="43" spans="1:16">
      <c r="A43" s="20">
        <v>1684</v>
      </c>
      <c r="B43" s="33" t="s">
        <v>67</v>
      </c>
      <c r="C43" s="9">
        <v>44243</v>
      </c>
      <c r="D43" s="9">
        <v>44484</v>
      </c>
      <c r="E43" s="24" t="s">
        <v>32</v>
      </c>
      <c r="G43" s="11" t="s">
        <v>17</v>
      </c>
      <c r="H43" s="11" t="s">
        <v>17</v>
      </c>
      <c r="I43" s="13" t="s">
        <v>18</v>
      </c>
      <c r="J43" s="14">
        <v>2</v>
      </c>
      <c r="K43" s="15">
        <v>3</v>
      </c>
      <c r="L43" s="15">
        <v>3</v>
      </c>
      <c r="M43" s="16">
        <v>4</v>
      </c>
      <c r="N43" s="16">
        <v>4</v>
      </c>
    </row>
    <row r="44" spans="1:16">
      <c r="A44" s="20">
        <v>1685</v>
      </c>
      <c r="B44" s="33" t="s">
        <v>68</v>
      </c>
      <c r="C44" s="9">
        <v>44242</v>
      </c>
      <c r="D44" s="9">
        <v>44483</v>
      </c>
      <c r="E44" s="24" t="s">
        <v>49</v>
      </c>
      <c r="G44" s="11" t="s">
        <v>17</v>
      </c>
      <c r="H44" s="12">
        <v>1</v>
      </c>
      <c r="I44" s="14">
        <v>2</v>
      </c>
      <c r="J44" s="14">
        <v>2</v>
      </c>
      <c r="K44" s="15">
        <v>3</v>
      </c>
      <c r="L44" s="15">
        <v>3</v>
      </c>
      <c r="M44" s="16">
        <v>4</v>
      </c>
      <c r="N44" s="16">
        <v>4</v>
      </c>
    </row>
    <row r="45" spans="1:16" s="19" customFormat="1">
      <c r="A45" s="20">
        <v>1723</v>
      </c>
      <c r="B45" s="33" t="s">
        <v>69</v>
      </c>
      <c r="C45" s="34">
        <v>44243</v>
      </c>
      <c r="D45" s="34">
        <v>44484</v>
      </c>
      <c r="E45" s="18" t="s">
        <v>49</v>
      </c>
      <c r="G45" s="12">
        <v>1</v>
      </c>
      <c r="H45" s="12">
        <v>1</v>
      </c>
      <c r="I45" s="14">
        <v>2</v>
      </c>
      <c r="J45" s="14">
        <v>2</v>
      </c>
      <c r="K45" s="15">
        <v>3</v>
      </c>
      <c r="L45" s="15">
        <v>3</v>
      </c>
      <c r="M45" s="16">
        <v>4</v>
      </c>
      <c r="N45" s="16">
        <v>4</v>
      </c>
    </row>
    <row r="46" spans="1:16">
      <c r="A46" s="20">
        <v>1744</v>
      </c>
      <c r="B46" s="33" t="s">
        <v>70</v>
      </c>
      <c r="C46" s="9">
        <v>44243</v>
      </c>
      <c r="D46" s="9">
        <v>44484</v>
      </c>
      <c r="E46" s="24" t="s">
        <v>32</v>
      </c>
      <c r="G46" s="11" t="s">
        <v>17</v>
      </c>
      <c r="H46" s="11" t="s">
        <v>17</v>
      </c>
      <c r="I46" s="13" t="s">
        <v>18</v>
      </c>
      <c r="J46" s="14">
        <v>2</v>
      </c>
      <c r="K46" s="15">
        <v>3</v>
      </c>
      <c r="L46" s="15">
        <v>3</v>
      </c>
      <c r="M46" s="16">
        <v>4</v>
      </c>
      <c r="N46" s="16">
        <v>4</v>
      </c>
    </row>
    <row r="47" spans="1:16">
      <c r="A47" s="20">
        <v>1977</v>
      </c>
      <c r="B47" s="33" t="s">
        <v>71</v>
      </c>
      <c r="C47" s="9">
        <v>44246</v>
      </c>
      <c r="D47" s="9">
        <v>44487</v>
      </c>
      <c r="E47" s="24" t="s">
        <v>32</v>
      </c>
      <c r="G47" s="11" t="s">
        <v>17</v>
      </c>
      <c r="H47" s="11" t="s">
        <v>17</v>
      </c>
      <c r="I47" s="13" t="s">
        <v>18</v>
      </c>
      <c r="J47" s="14">
        <v>2</v>
      </c>
      <c r="K47" s="15">
        <v>3</v>
      </c>
      <c r="L47" s="15">
        <v>3</v>
      </c>
      <c r="M47" s="16">
        <v>4</v>
      </c>
      <c r="N47" s="16">
        <v>4</v>
      </c>
    </row>
    <row r="48" spans="1:16">
      <c r="A48" s="20">
        <v>1978</v>
      </c>
      <c r="B48" s="33" t="s">
        <v>72</v>
      </c>
      <c r="C48" s="9">
        <v>44246</v>
      </c>
      <c r="D48" s="9">
        <v>44487</v>
      </c>
      <c r="E48" s="24" t="s">
        <v>32</v>
      </c>
      <c r="G48" s="11" t="s">
        <v>17</v>
      </c>
      <c r="H48" s="11" t="s">
        <v>17</v>
      </c>
      <c r="I48" s="13" t="s">
        <v>18</v>
      </c>
      <c r="J48" s="14">
        <v>2</v>
      </c>
      <c r="K48" s="15">
        <v>3</v>
      </c>
      <c r="L48" s="15">
        <v>3</v>
      </c>
      <c r="M48" s="16">
        <v>4</v>
      </c>
      <c r="N48" s="16">
        <v>4</v>
      </c>
    </row>
    <row r="49" spans="1:14">
      <c r="A49" s="20">
        <v>1997</v>
      </c>
      <c r="B49" s="33" t="s">
        <v>73</v>
      </c>
      <c r="C49" s="9">
        <v>44246</v>
      </c>
      <c r="D49" s="9">
        <v>44487</v>
      </c>
      <c r="E49" s="24" t="s">
        <v>32</v>
      </c>
      <c r="G49" s="11" t="s">
        <v>17</v>
      </c>
      <c r="H49" s="11" t="s">
        <v>17</v>
      </c>
      <c r="I49" s="13" t="s">
        <v>18</v>
      </c>
      <c r="J49" s="14">
        <v>2</v>
      </c>
      <c r="K49" s="15">
        <v>3</v>
      </c>
      <c r="L49" s="15">
        <v>3</v>
      </c>
      <c r="M49" s="16">
        <v>4</v>
      </c>
      <c r="N49" s="16">
        <v>4</v>
      </c>
    </row>
    <row r="50" spans="1:14">
      <c r="A50" s="20">
        <v>2002</v>
      </c>
      <c r="B50" s="33" t="s">
        <v>74</v>
      </c>
      <c r="C50" s="9">
        <v>44246</v>
      </c>
      <c r="D50" s="9">
        <v>44487</v>
      </c>
      <c r="E50" s="24" t="s">
        <v>49</v>
      </c>
      <c r="G50" s="11" t="s">
        <v>17</v>
      </c>
      <c r="H50" s="12">
        <v>1</v>
      </c>
      <c r="I50" s="13" t="s">
        <v>18</v>
      </c>
      <c r="J50" s="14">
        <v>2</v>
      </c>
      <c r="K50" s="15">
        <v>3</v>
      </c>
      <c r="L50" s="15">
        <v>3</v>
      </c>
      <c r="M50" s="16">
        <v>4</v>
      </c>
      <c r="N50" s="16">
        <v>4</v>
      </c>
    </row>
    <row r="51" spans="1:14">
      <c r="A51" s="20">
        <v>2004</v>
      </c>
      <c r="B51" s="33" t="s">
        <v>75</v>
      </c>
      <c r="C51" s="9">
        <v>44246</v>
      </c>
      <c r="D51" s="9">
        <v>44426</v>
      </c>
      <c r="E51" s="24" t="s">
        <v>47</v>
      </c>
      <c r="G51" s="11" t="s">
        <v>17</v>
      </c>
      <c r="H51" s="12">
        <v>1</v>
      </c>
      <c r="I51" s="13" t="s">
        <v>18</v>
      </c>
      <c r="J51" s="14">
        <v>2</v>
      </c>
      <c r="K51" s="15">
        <v>3</v>
      </c>
      <c r="L51" s="15">
        <v>3</v>
      </c>
      <c r="M51" s="16">
        <v>4</v>
      </c>
      <c r="N51" s="16">
        <v>4</v>
      </c>
    </row>
    <row r="52" spans="1:14">
      <c r="A52" s="20">
        <v>2005</v>
      </c>
      <c r="B52" s="33" t="s">
        <v>76</v>
      </c>
      <c r="C52" s="9">
        <v>44246</v>
      </c>
      <c r="D52" s="9">
        <v>44426</v>
      </c>
      <c r="E52" s="24" t="s">
        <v>47</v>
      </c>
      <c r="G52" s="11" t="s">
        <v>17</v>
      </c>
      <c r="H52" s="12">
        <v>1</v>
      </c>
      <c r="I52" s="13" t="s">
        <v>18</v>
      </c>
      <c r="J52" s="14">
        <v>2</v>
      </c>
      <c r="K52" s="15">
        <v>3</v>
      </c>
      <c r="L52" s="15">
        <v>3</v>
      </c>
      <c r="M52" s="16">
        <v>4</v>
      </c>
      <c r="N52" s="16">
        <v>4</v>
      </c>
    </row>
    <row r="53" spans="1:14">
      <c r="A53" s="20">
        <v>2006</v>
      </c>
      <c r="B53" s="33" t="s">
        <v>77</v>
      </c>
      <c r="C53" s="9">
        <v>44246</v>
      </c>
      <c r="D53" s="9">
        <v>44426</v>
      </c>
      <c r="E53" s="24" t="s">
        <v>47</v>
      </c>
      <c r="G53" s="11" t="s">
        <v>17</v>
      </c>
      <c r="H53" s="12">
        <v>1</v>
      </c>
      <c r="I53" s="13" t="s">
        <v>18</v>
      </c>
      <c r="J53" s="14">
        <v>2</v>
      </c>
      <c r="K53" s="15">
        <v>3</v>
      </c>
      <c r="L53" s="15">
        <v>3</v>
      </c>
      <c r="M53" s="16">
        <v>4</v>
      </c>
      <c r="N53" s="16">
        <v>4</v>
      </c>
    </row>
    <row r="54" spans="1:14">
      <c r="A54" s="20">
        <v>2008</v>
      </c>
      <c r="B54" s="24" t="s">
        <v>78</v>
      </c>
      <c r="C54" s="9">
        <v>44250</v>
      </c>
      <c r="D54" s="9">
        <v>44430</v>
      </c>
      <c r="E54" s="24" t="s">
        <v>47</v>
      </c>
      <c r="G54" s="11" t="s">
        <v>17</v>
      </c>
      <c r="H54" s="12">
        <v>1</v>
      </c>
      <c r="I54" s="13" t="s">
        <v>18</v>
      </c>
      <c r="J54" s="14">
        <v>2</v>
      </c>
      <c r="K54" s="15">
        <v>3</v>
      </c>
      <c r="L54" s="15">
        <v>3</v>
      </c>
      <c r="M54" s="16">
        <v>4</v>
      </c>
      <c r="N54" s="16">
        <v>4</v>
      </c>
    </row>
    <row r="55" spans="1:14">
      <c r="A55" s="20">
        <v>2010</v>
      </c>
      <c r="B55" s="24" t="s">
        <v>79</v>
      </c>
      <c r="C55" s="9">
        <v>44250</v>
      </c>
      <c r="D55" s="9">
        <v>44430</v>
      </c>
      <c r="E55" s="24" t="s">
        <v>47</v>
      </c>
      <c r="G55" s="11" t="s">
        <v>17</v>
      </c>
      <c r="H55" s="12">
        <v>1</v>
      </c>
      <c r="I55" s="13" t="s">
        <v>18</v>
      </c>
      <c r="J55" s="14">
        <v>2</v>
      </c>
      <c r="K55" s="15">
        <v>3</v>
      </c>
      <c r="L55" s="15">
        <v>3</v>
      </c>
      <c r="M55" s="16">
        <v>4</v>
      </c>
      <c r="N55" s="16">
        <v>4</v>
      </c>
    </row>
    <row r="56" spans="1:14">
      <c r="A56" s="30">
        <v>2012</v>
      </c>
      <c r="B56" s="18" t="s">
        <v>80</v>
      </c>
      <c r="C56" s="9">
        <v>44250</v>
      </c>
      <c r="D56" s="9">
        <v>44491</v>
      </c>
      <c r="E56" s="24" t="s">
        <v>32</v>
      </c>
      <c r="G56" s="11" t="s">
        <v>17</v>
      </c>
      <c r="H56" s="12">
        <v>1</v>
      </c>
      <c r="I56" s="13" t="s">
        <v>18</v>
      </c>
      <c r="J56" s="14">
        <v>2</v>
      </c>
      <c r="K56" s="15">
        <v>3</v>
      </c>
      <c r="L56" s="15">
        <v>3</v>
      </c>
      <c r="M56" s="16">
        <v>4</v>
      </c>
      <c r="N56" s="16">
        <v>4</v>
      </c>
    </row>
    <row r="57" spans="1:14">
      <c r="A57" s="20">
        <v>2020</v>
      </c>
      <c r="B57" s="24" t="s">
        <v>81</v>
      </c>
      <c r="C57" s="9">
        <v>44250</v>
      </c>
      <c r="D57" s="9">
        <v>44430</v>
      </c>
      <c r="E57" s="24" t="s">
        <v>47</v>
      </c>
      <c r="G57" s="11" t="s">
        <v>17</v>
      </c>
      <c r="H57" s="12">
        <v>1</v>
      </c>
      <c r="I57" s="13" t="s">
        <v>18</v>
      </c>
      <c r="J57" s="14">
        <v>2</v>
      </c>
      <c r="K57" s="15">
        <v>3</v>
      </c>
      <c r="L57" s="15">
        <v>3</v>
      </c>
      <c r="M57" s="16">
        <v>4</v>
      </c>
      <c r="N57" s="16">
        <v>4</v>
      </c>
    </row>
    <row r="58" spans="1:14">
      <c r="A58" s="30">
        <v>2021</v>
      </c>
      <c r="B58" s="18" t="s">
        <v>82</v>
      </c>
      <c r="C58" s="9">
        <v>44250</v>
      </c>
      <c r="D58" s="9">
        <v>44491</v>
      </c>
      <c r="E58" s="24" t="s">
        <v>32</v>
      </c>
      <c r="G58" s="11" t="s">
        <v>17</v>
      </c>
      <c r="H58" s="11" t="s">
        <v>17</v>
      </c>
      <c r="I58" s="13" t="s">
        <v>18</v>
      </c>
      <c r="J58" s="14">
        <v>2</v>
      </c>
      <c r="K58" s="15">
        <v>3</v>
      </c>
      <c r="L58" s="15">
        <v>3</v>
      </c>
      <c r="M58" s="16">
        <v>4</v>
      </c>
      <c r="N58" s="16">
        <v>4</v>
      </c>
    </row>
    <row r="59" spans="1:14">
      <c r="A59" s="30">
        <v>2086</v>
      </c>
      <c r="B59" s="18" t="s">
        <v>83</v>
      </c>
      <c r="C59" s="9">
        <v>44250</v>
      </c>
      <c r="D59" s="9">
        <v>44491</v>
      </c>
      <c r="E59" s="24" t="s">
        <v>32</v>
      </c>
      <c r="G59" s="11" t="s">
        <v>17</v>
      </c>
      <c r="H59" s="11" t="s">
        <v>17</v>
      </c>
      <c r="I59" s="13" t="s">
        <v>18</v>
      </c>
      <c r="J59" s="14">
        <v>2</v>
      </c>
      <c r="K59" s="15">
        <v>3</v>
      </c>
      <c r="L59" s="15">
        <v>3</v>
      </c>
      <c r="M59" s="16">
        <v>4</v>
      </c>
      <c r="N59" s="16">
        <v>4</v>
      </c>
    </row>
    <row r="60" spans="1:14">
      <c r="A60" s="20">
        <v>2087</v>
      </c>
      <c r="B60" s="18" t="s">
        <v>84</v>
      </c>
      <c r="C60" s="9">
        <v>44250</v>
      </c>
      <c r="D60" s="9">
        <v>44491</v>
      </c>
      <c r="E60" s="24" t="s">
        <v>32</v>
      </c>
      <c r="G60" s="11" t="s">
        <v>17</v>
      </c>
      <c r="H60" s="11" t="s">
        <v>17</v>
      </c>
      <c r="I60" s="13" t="s">
        <v>18</v>
      </c>
      <c r="J60" s="14">
        <v>2</v>
      </c>
      <c r="K60" s="15">
        <v>3</v>
      </c>
      <c r="L60" s="15">
        <v>3</v>
      </c>
      <c r="M60" s="16">
        <v>4</v>
      </c>
      <c r="N60" s="16">
        <v>4</v>
      </c>
    </row>
    <row r="61" spans="1:14" s="19" customFormat="1">
      <c r="A61" s="20">
        <v>2088</v>
      </c>
      <c r="B61" s="18" t="s">
        <v>85</v>
      </c>
      <c r="C61" s="34">
        <v>44250</v>
      </c>
      <c r="D61" s="34">
        <v>44430</v>
      </c>
      <c r="E61" s="18" t="s">
        <v>47</v>
      </c>
      <c r="G61" s="11" t="s">
        <v>17</v>
      </c>
      <c r="H61" s="12">
        <v>1</v>
      </c>
      <c r="I61" s="13" t="s">
        <v>18</v>
      </c>
      <c r="J61" s="14">
        <v>2</v>
      </c>
      <c r="K61" s="15">
        <v>3</v>
      </c>
      <c r="L61" s="15">
        <v>3</v>
      </c>
      <c r="M61" s="16">
        <v>4</v>
      </c>
      <c r="N61" s="16">
        <v>4</v>
      </c>
    </row>
    <row r="62" spans="1:14">
      <c r="A62" s="20">
        <v>2140</v>
      </c>
      <c r="B62" s="26" t="s">
        <v>86</v>
      </c>
      <c r="C62" s="9">
        <v>44251</v>
      </c>
      <c r="D62" s="9">
        <v>44492</v>
      </c>
      <c r="E62" s="24" t="s">
        <v>87</v>
      </c>
      <c r="G62" s="11" t="s">
        <v>17</v>
      </c>
      <c r="H62" s="11" t="s">
        <v>17</v>
      </c>
      <c r="I62" s="13" t="s">
        <v>18</v>
      </c>
      <c r="J62" s="14">
        <v>2</v>
      </c>
      <c r="K62" s="15">
        <v>3</v>
      </c>
      <c r="L62" s="15">
        <v>3</v>
      </c>
      <c r="M62" s="27"/>
      <c r="N62" s="27"/>
    </row>
    <row r="63" spans="1:14">
      <c r="A63" s="20">
        <v>2145</v>
      </c>
      <c r="B63" s="18" t="s">
        <v>88</v>
      </c>
      <c r="C63" s="9">
        <v>44250</v>
      </c>
      <c r="D63" s="9">
        <v>44491</v>
      </c>
      <c r="E63" s="24" t="s">
        <v>32</v>
      </c>
      <c r="G63" s="11" t="s">
        <v>17</v>
      </c>
      <c r="H63" s="11" t="s">
        <v>17</v>
      </c>
      <c r="I63" s="13" t="s">
        <v>18</v>
      </c>
      <c r="J63" s="14">
        <v>2</v>
      </c>
      <c r="K63" s="15">
        <v>3</v>
      </c>
      <c r="L63" s="15">
        <v>3</v>
      </c>
      <c r="M63" s="16">
        <v>4</v>
      </c>
      <c r="N63" s="16">
        <v>4</v>
      </c>
    </row>
    <row r="64" spans="1:14" s="19" customFormat="1">
      <c r="A64" s="20">
        <v>2146</v>
      </c>
      <c r="B64" s="18" t="s">
        <v>89</v>
      </c>
      <c r="C64" s="9">
        <v>44252</v>
      </c>
      <c r="D64" s="9">
        <v>44493</v>
      </c>
      <c r="E64" s="18" t="s">
        <v>49</v>
      </c>
      <c r="G64" s="11" t="s">
        <v>17</v>
      </c>
      <c r="H64" s="12">
        <v>1</v>
      </c>
      <c r="I64" s="14">
        <v>2</v>
      </c>
      <c r="J64" s="14">
        <v>2</v>
      </c>
      <c r="K64" s="15">
        <v>3</v>
      </c>
      <c r="L64" s="15">
        <v>3</v>
      </c>
      <c r="M64" s="16">
        <v>4</v>
      </c>
      <c r="N64" s="16">
        <v>4</v>
      </c>
    </row>
    <row r="65" spans="1:14">
      <c r="A65" s="20">
        <v>2151</v>
      </c>
      <c r="B65" s="18" t="s">
        <v>90</v>
      </c>
      <c r="C65" s="9">
        <v>44252</v>
      </c>
      <c r="D65" s="9">
        <v>44493</v>
      </c>
      <c r="E65" s="24" t="s">
        <v>49</v>
      </c>
      <c r="G65" s="11" t="s">
        <v>17</v>
      </c>
      <c r="H65" s="12">
        <v>1</v>
      </c>
      <c r="I65" s="14">
        <v>2</v>
      </c>
      <c r="J65" s="14">
        <v>2</v>
      </c>
      <c r="K65" s="15">
        <v>3</v>
      </c>
      <c r="L65" s="15">
        <v>3</v>
      </c>
      <c r="M65" s="16">
        <v>4</v>
      </c>
      <c r="N65" s="16">
        <v>4</v>
      </c>
    </row>
    <row r="66" spans="1:14">
      <c r="A66" s="20">
        <v>2183</v>
      </c>
      <c r="B66" s="18" t="s">
        <v>91</v>
      </c>
      <c r="C66" s="9">
        <v>44253</v>
      </c>
      <c r="D66" s="9">
        <v>44494</v>
      </c>
      <c r="E66" s="24" t="s">
        <v>32</v>
      </c>
      <c r="F66" s="35"/>
      <c r="G66" s="11" t="s">
        <v>17</v>
      </c>
      <c r="H66" s="12">
        <v>1</v>
      </c>
      <c r="I66" s="14">
        <v>2</v>
      </c>
      <c r="J66" s="14">
        <v>2</v>
      </c>
      <c r="K66" s="15">
        <v>3</v>
      </c>
      <c r="L66" s="15">
        <v>3</v>
      </c>
      <c r="M66" s="16">
        <v>4</v>
      </c>
      <c r="N66" s="16">
        <v>4</v>
      </c>
    </row>
    <row r="67" spans="1:14">
      <c r="A67" s="20">
        <v>2184</v>
      </c>
      <c r="B67" s="18" t="s">
        <v>92</v>
      </c>
      <c r="C67" s="9">
        <v>44253</v>
      </c>
      <c r="D67" s="9">
        <v>44494</v>
      </c>
      <c r="E67" s="24" t="s">
        <v>49</v>
      </c>
      <c r="G67" s="11" t="s">
        <v>17</v>
      </c>
      <c r="H67" s="12">
        <v>1</v>
      </c>
      <c r="I67" s="14">
        <v>2</v>
      </c>
      <c r="J67" s="14">
        <v>2</v>
      </c>
      <c r="K67" s="15">
        <v>3</v>
      </c>
      <c r="L67" s="15">
        <v>3</v>
      </c>
      <c r="M67" s="16">
        <v>4</v>
      </c>
      <c r="N67" s="16">
        <v>4</v>
      </c>
    </row>
    <row r="68" spans="1:14" s="19" customFormat="1">
      <c r="A68" s="20">
        <v>2185</v>
      </c>
      <c r="B68" s="18" t="s">
        <v>93</v>
      </c>
      <c r="C68" s="34">
        <v>44253</v>
      </c>
      <c r="D68" s="34">
        <v>44433</v>
      </c>
      <c r="E68" s="18" t="s">
        <v>32</v>
      </c>
      <c r="G68" s="11" t="s">
        <v>17</v>
      </c>
      <c r="H68" s="11" t="s">
        <v>17</v>
      </c>
      <c r="I68" s="13" t="s">
        <v>18</v>
      </c>
      <c r="J68" s="14">
        <v>2</v>
      </c>
      <c r="K68" s="15">
        <v>3</v>
      </c>
      <c r="L68" s="15">
        <v>3</v>
      </c>
      <c r="M68" s="16">
        <v>4</v>
      </c>
      <c r="N68" s="16">
        <v>4</v>
      </c>
    </row>
    <row r="69" spans="1:14">
      <c r="A69" s="20">
        <v>2187</v>
      </c>
      <c r="B69" s="18" t="s">
        <v>94</v>
      </c>
      <c r="C69" s="9">
        <v>44252</v>
      </c>
      <c r="D69" s="9">
        <v>44493</v>
      </c>
      <c r="E69" s="31" t="s">
        <v>32</v>
      </c>
      <c r="G69" s="11" t="s">
        <v>17</v>
      </c>
      <c r="H69" s="11" t="s">
        <v>17</v>
      </c>
      <c r="I69" s="13" t="s">
        <v>18</v>
      </c>
      <c r="J69" s="14">
        <v>2</v>
      </c>
      <c r="K69" s="15">
        <v>3</v>
      </c>
      <c r="L69" s="15">
        <v>3</v>
      </c>
      <c r="M69" s="16">
        <v>4</v>
      </c>
      <c r="N69" s="16">
        <v>4</v>
      </c>
    </row>
    <row r="70" spans="1:14" s="19" customFormat="1">
      <c r="A70" s="6">
        <v>2190</v>
      </c>
      <c r="B70" s="31" t="s">
        <v>95</v>
      </c>
      <c r="C70" s="34">
        <v>44256</v>
      </c>
      <c r="D70" s="34">
        <v>44500</v>
      </c>
      <c r="E70" s="18" t="s">
        <v>32</v>
      </c>
      <c r="G70" s="11" t="s">
        <v>17</v>
      </c>
      <c r="H70" s="11" t="s">
        <v>17</v>
      </c>
      <c r="I70" s="13" t="s">
        <v>18</v>
      </c>
      <c r="J70" s="14">
        <v>2</v>
      </c>
      <c r="K70" s="15">
        <v>3</v>
      </c>
      <c r="L70" s="15">
        <v>3</v>
      </c>
      <c r="M70" s="27"/>
      <c r="N70" s="27"/>
    </row>
    <row r="71" spans="1:14">
      <c r="A71" s="6">
        <v>2191</v>
      </c>
      <c r="B71" s="31" t="s">
        <v>96</v>
      </c>
      <c r="C71" s="9">
        <v>44256</v>
      </c>
      <c r="D71" s="9">
        <v>44500</v>
      </c>
      <c r="E71" s="24" t="s">
        <v>49</v>
      </c>
      <c r="G71" s="11" t="s">
        <v>17</v>
      </c>
      <c r="H71" s="12">
        <v>1</v>
      </c>
      <c r="I71" s="14">
        <v>2</v>
      </c>
      <c r="J71" s="14">
        <v>2</v>
      </c>
      <c r="K71" s="15">
        <v>3</v>
      </c>
      <c r="L71" s="15">
        <v>3</v>
      </c>
      <c r="M71" s="27"/>
      <c r="N71" s="27"/>
    </row>
    <row r="72" spans="1:14" s="19" customFormat="1">
      <c r="A72" s="20">
        <v>2193</v>
      </c>
      <c r="B72" s="18" t="s">
        <v>97</v>
      </c>
      <c r="C72" s="34">
        <v>44256</v>
      </c>
      <c r="D72" s="34">
        <v>44500</v>
      </c>
      <c r="E72" s="18" t="s">
        <v>32</v>
      </c>
      <c r="G72" s="11" t="s">
        <v>17</v>
      </c>
      <c r="H72" s="11" t="s">
        <v>17</v>
      </c>
      <c r="I72" s="13" t="s">
        <v>18</v>
      </c>
      <c r="J72" s="14">
        <v>2</v>
      </c>
      <c r="K72" s="15">
        <v>3</v>
      </c>
      <c r="L72" s="15">
        <v>3</v>
      </c>
      <c r="M72" s="16">
        <v>4</v>
      </c>
      <c r="N72" s="16">
        <v>4</v>
      </c>
    </row>
    <row r="73" spans="1:14">
      <c r="A73" s="20">
        <v>2194</v>
      </c>
      <c r="B73" s="18" t="s">
        <v>98</v>
      </c>
      <c r="C73" s="34">
        <v>44256</v>
      </c>
      <c r="D73" s="9">
        <v>44439</v>
      </c>
      <c r="E73" s="24" t="s">
        <v>49</v>
      </c>
      <c r="G73" s="11" t="s">
        <v>17</v>
      </c>
      <c r="H73" s="11" t="s">
        <v>17</v>
      </c>
      <c r="I73" s="13" t="s">
        <v>18</v>
      </c>
      <c r="J73" s="14">
        <v>2</v>
      </c>
      <c r="K73" s="15">
        <v>3</v>
      </c>
      <c r="L73" s="15">
        <v>3</v>
      </c>
      <c r="M73" s="16">
        <v>4</v>
      </c>
      <c r="N73" s="16">
        <v>4</v>
      </c>
    </row>
    <row r="74" spans="1:14" s="19" customFormat="1">
      <c r="A74" s="20">
        <v>2195</v>
      </c>
      <c r="B74" s="18" t="s">
        <v>99</v>
      </c>
      <c r="C74" s="34">
        <v>44256</v>
      </c>
      <c r="D74" s="34">
        <v>44439</v>
      </c>
      <c r="E74" s="18" t="s">
        <v>49</v>
      </c>
      <c r="G74" s="11" t="s">
        <v>17</v>
      </c>
      <c r="H74" s="12">
        <v>1</v>
      </c>
      <c r="I74" s="14">
        <v>2</v>
      </c>
      <c r="J74" s="14">
        <v>2</v>
      </c>
      <c r="K74" s="15">
        <v>3</v>
      </c>
      <c r="L74" s="15">
        <v>3</v>
      </c>
      <c r="M74" s="16">
        <v>4</v>
      </c>
      <c r="N74" s="16">
        <v>4</v>
      </c>
    </row>
    <row r="75" spans="1:14">
      <c r="A75" s="20">
        <v>2214</v>
      </c>
      <c r="B75" s="18" t="s">
        <v>100</v>
      </c>
      <c r="C75" s="34">
        <v>44257</v>
      </c>
      <c r="D75" s="9">
        <v>44501</v>
      </c>
      <c r="E75" s="24" t="s">
        <v>49</v>
      </c>
      <c r="G75" s="11" t="s">
        <v>17</v>
      </c>
      <c r="H75" s="12">
        <v>1</v>
      </c>
      <c r="I75" s="14">
        <v>2</v>
      </c>
      <c r="J75" s="14">
        <v>2</v>
      </c>
      <c r="K75" s="15">
        <v>3</v>
      </c>
      <c r="L75" s="15">
        <v>3</v>
      </c>
      <c r="M75" s="16">
        <v>4</v>
      </c>
      <c r="N75" s="16">
        <v>4</v>
      </c>
    </row>
    <row r="76" spans="1:14" s="19" customFormat="1">
      <c r="A76" s="20">
        <v>2226</v>
      </c>
      <c r="B76" s="18" t="s">
        <v>101</v>
      </c>
      <c r="C76" s="34">
        <v>44259</v>
      </c>
      <c r="D76" s="34">
        <v>44503</v>
      </c>
      <c r="E76" s="18" t="s">
        <v>32</v>
      </c>
      <c r="G76" s="11" t="s">
        <v>17</v>
      </c>
      <c r="H76" s="12">
        <v>1</v>
      </c>
      <c r="I76" s="13" t="s">
        <v>18</v>
      </c>
      <c r="J76" s="14">
        <v>2</v>
      </c>
      <c r="K76" s="15">
        <v>3</v>
      </c>
      <c r="L76" s="15">
        <v>3</v>
      </c>
      <c r="M76" s="16">
        <v>4</v>
      </c>
      <c r="N76" s="16">
        <v>4</v>
      </c>
    </row>
    <row r="77" spans="1:14">
      <c r="A77" s="18" t="s">
        <v>102</v>
      </c>
      <c r="B77" s="33" t="s">
        <v>103</v>
      </c>
      <c r="C77" s="9">
        <v>44272</v>
      </c>
      <c r="D77" s="9">
        <v>44516</v>
      </c>
      <c r="E77" s="24" t="s">
        <v>49</v>
      </c>
      <c r="G77" s="11" t="s">
        <v>17</v>
      </c>
      <c r="H77" s="12">
        <v>1</v>
      </c>
      <c r="I77" s="14">
        <v>2</v>
      </c>
      <c r="J77" s="14">
        <v>2</v>
      </c>
      <c r="K77" s="15">
        <v>3</v>
      </c>
      <c r="L77" s="15">
        <v>3</v>
      </c>
    </row>
    <row r="78" spans="1:14" s="19" customFormat="1">
      <c r="A78" s="18" t="s">
        <v>104</v>
      </c>
      <c r="B78" s="33" t="s">
        <v>105</v>
      </c>
      <c r="C78" s="34">
        <v>44272</v>
      </c>
      <c r="D78" s="34">
        <v>44516</v>
      </c>
      <c r="E78" s="18" t="s">
        <v>49</v>
      </c>
      <c r="G78" s="11" t="s">
        <v>17</v>
      </c>
      <c r="H78" s="12">
        <v>1</v>
      </c>
      <c r="I78" s="14">
        <v>2</v>
      </c>
      <c r="J78" s="14">
        <v>2</v>
      </c>
      <c r="K78" s="15">
        <v>3</v>
      </c>
      <c r="L78" s="15">
        <v>3</v>
      </c>
    </row>
    <row r="79" spans="1:14">
      <c r="A79" s="18" t="s">
        <v>106</v>
      </c>
      <c r="B79" s="33" t="s">
        <v>107</v>
      </c>
      <c r="C79" s="34">
        <v>44272</v>
      </c>
      <c r="D79" s="9">
        <v>44516</v>
      </c>
      <c r="E79" s="24" t="s">
        <v>32</v>
      </c>
      <c r="G79" s="11" t="s">
        <v>17</v>
      </c>
      <c r="H79" s="12">
        <v>1</v>
      </c>
      <c r="I79" s="13" t="s">
        <v>18</v>
      </c>
      <c r="J79" s="14">
        <v>2</v>
      </c>
      <c r="K79" s="15">
        <v>3</v>
      </c>
      <c r="L79" s="15">
        <v>3</v>
      </c>
    </row>
    <row r="80" spans="1:14" s="19" customFormat="1">
      <c r="A80" s="18" t="s">
        <v>108</v>
      </c>
      <c r="B80" s="33" t="s">
        <v>109</v>
      </c>
      <c r="C80" s="34">
        <v>44272</v>
      </c>
      <c r="D80" s="34">
        <v>44516</v>
      </c>
      <c r="E80" s="18" t="s">
        <v>49</v>
      </c>
      <c r="G80" s="11" t="s">
        <v>17</v>
      </c>
      <c r="H80" s="12">
        <v>1</v>
      </c>
      <c r="I80" s="14">
        <v>2</v>
      </c>
      <c r="J80" s="14">
        <v>2</v>
      </c>
      <c r="K80" s="15">
        <v>3</v>
      </c>
      <c r="L80" s="15">
        <v>3</v>
      </c>
    </row>
    <row r="81" spans="1:26" ht="33" customHeight="1">
      <c r="A81" s="18" t="s">
        <v>110</v>
      </c>
      <c r="B81" s="33" t="s">
        <v>111</v>
      </c>
      <c r="C81" s="34">
        <v>44272</v>
      </c>
      <c r="D81" s="34">
        <v>44516</v>
      </c>
      <c r="E81" s="18" t="s">
        <v>32</v>
      </c>
      <c r="G81" s="11" t="s">
        <v>17</v>
      </c>
      <c r="H81" s="11" t="s">
        <v>17</v>
      </c>
      <c r="I81" s="14">
        <v>2</v>
      </c>
      <c r="J81" s="14">
        <v>2</v>
      </c>
      <c r="K81" s="15">
        <v>3</v>
      </c>
      <c r="L81" s="15">
        <v>3</v>
      </c>
    </row>
    <row r="82" spans="1:26" s="14" customFormat="1" ht="33" customHeight="1">
      <c r="A82" s="20">
        <v>2635</v>
      </c>
      <c r="B82" s="33" t="s">
        <v>112</v>
      </c>
      <c r="C82" s="34">
        <v>44274</v>
      </c>
      <c r="D82" s="34">
        <v>44518</v>
      </c>
      <c r="E82" s="18" t="s">
        <v>49</v>
      </c>
      <c r="G82" s="11" t="s">
        <v>17</v>
      </c>
      <c r="H82" s="12">
        <v>1</v>
      </c>
      <c r="I82" s="14">
        <v>2</v>
      </c>
      <c r="J82" s="14">
        <v>2</v>
      </c>
      <c r="K82" s="15">
        <v>3</v>
      </c>
      <c r="L82" s="15">
        <v>3</v>
      </c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s="12" customFormat="1" ht="33" customHeight="1">
      <c r="A83" s="20">
        <v>2636</v>
      </c>
      <c r="B83" s="33" t="s">
        <v>113</v>
      </c>
      <c r="C83" s="34">
        <v>44274</v>
      </c>
      <c r="D83" s="34">
        <v>44518</v>
      </c>
      <c r="E83" s="18" t="s">
        <v>49</v>
      </c>
      <c r="G83" s="11" t="s">
        <v>17</v>
      </c>
      <c r="H83" s="12">
        <v>1</v>
      </c>
      <c r="I83" s="14">
        <v>2</v>
      </c>
      <c r="J83" s="14">
        <v>2</v>
      </c>
      <c r="K83" s="15">
        <v>3</v>
      </c>
      <c r="L83" s="15">
        <v>3</v>
      </c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s="12" customFormat="1" ht="33" customHeight="1">
      <c r="A84" s="20">
        <v>2637</v>
      </c>
      <c r="B84" s="33" t="s">
        <v>114</v>
      </c>
      <c r="C84" s="34">
        <v>44274</v>
      </c>
      <c r="D84" s="34">
        <v>44518</v>
      </c>
      <c r="E84" s="18" t="s">
        <v>49</v>
      </c>
      <c r="G84" s="11" t="s">
        <v>17</v>
      </c>
      <c r="H84" s="12">
        <v>1</v>
      </c>
      <c r="I84" s="14">
        <v>2</v>
      </c>
      <c r="J84" s="14">
        <v>2</v>
      </c>
      <c r="K84" s="15">
        <v>3</v>
      </c>
      <c r="L84" s="15">
        <v>3</v>
      </c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s="14" customFormat="1" ht="33" customHeight="1">
      <c r="A85" s="20">
        <v>2640</v>
      </c>
      <c r="B85" s="26" t="s">
        <v>115</v>
      </c>
      <c r="C85" s="34">
        <v>44278</v>
      </c>
      <c r="D85" s="34">
        <v>44522</v>
      </c>
      <c r="E85" s="18" t="s">
        <v>49</v>
      </c>
      <c r="G85" s="11" t="s">
        <v>17</v>
      </c>
      <c r="H85" s="12">
        <v>1</v>
      </c>
      <c r="I85" s="14">
        <v>2</v>
      </c>
      <c r="J85" s="14">
        <v>2</v>
      </c>
      <c r="K85" s="15">
        <v>3</v>
      </c>
      <c r="L85" s="27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s="14" customFormat="1" ht="33" customHeight="1">
      <c r="A86" s="20">
        <v>2641</v>
      </c>
      <c r="B86" s="33" t="s">
        <v>116</v>
      </c>
      <c r="C86" s="34">
        <v>44274</v>
      </c>
      <c r="D86" s="34">
        <v>44518</v>
      </c>
      <c r="E86" s="18" t="s">
        <v>49</v>
      </c>
      <c r="G86" s="11" t="s">
        <v>17</v>
      </c>
      <c r="H86" s="12">
        <v>1</v>
      </c>
      <c r="I86" s="14">
        <v>2</v>
      </c>
      <c r="J86" s="14">
        <v>2</v>
      </c>
      <c r="K86" s="15">
        <v>3</v>
      </c>
      <c r="L86" s="15">
        <v>3</v>
      </c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s="19" customFormat="1" ht="33" customHeight="1">
      <c r="A87" s="20">
        <v>2665</v>
      </c>
      <c r="B87" s="33" t="s">
        <v>117</v>
      </c>
      <c r="C87" s="34">
        <v>44274</v>
      </c>
      <c r="D87" s="34">
        <v>44518</v>
      </c>
      <c r="E87" s="18" t="s">
        <v>49</v>
      </c>
      <c r="G87" s="11" t="s">
        <v>17</v>
      </c>
      <c r="H87" s="12">
        <v>1</v>
      </c>
      <c r="I87" s="14">
        <v>2</v>
      </c>
      <c r="J87" s="14">
        <v>2</v>
      </c>
      <c r="K87" s="15">
        <v>3</v>
      </c>
      <c r="L87" s="15">
        <v>3</v>
      </c>
    </row>
    <row r="88" spans="1:26" ht="33" customHeight="1">
      <c r="A88" s="20">
        <v>2666</v>
      </c>
      <c r="B88" s="18" t="s">
        <v>118</v>
      </c>
      <c r="C88" s="34">
        <v>44278</v>
      </c>
      <c r="D88" s="34">
        <v>44522</v>
      </c>
      <c r="E88" s="18" t="s">
        <v>49</v>
      </c>
      <c r="G88" s="11" t="s">
        <v>17</v>
      </c>
      <c r="H88" s="12">
        <v>1</v>
      </c>
      <c r="I88" s="14">
        <v>2</v>
      </c>
      <c r="J88" s="14">
        <v>2</v>
      </c>
      <c r="K88" s="15">
        <v>3</v>
      </c>
      <c r="L88" s="15">
        <v>3</v>
      </c>
    </row>
    <row r="89" spans="1:26" s="14" customFormat="1" ht="33" customHeight="1">
      <c r="A89" s="20">
        <v>2667</v>
      </c>
      <c r="B89" s="33" t="s">
        <v>119</v>
      </c>
      <c r="C89" s="34">
        <v>44274</v>
      </c>
      <c r="D89" s="34">
        <v>44518</v>
      </c>
      <c r="E89" s="18" t="s">
        <v>49</v>
      </c>
      <c r="G89" s="12">
        <v>1</v>
      </c>
      <c r="H89" s="12">
        <v>1</v>
      </c>
      <c r="I89" s="14">
        <v>2</v>
      </c>
      <c r="J89" s="14">
        <v>2</v>
      </c>
      <c r="K89" s="15">
        <v>3</v>
      </c>
      <c r="L89" s="15">
        <v>3</v>
      </c>
      <c r="M89" s="19"/>
      <c r="N89" s="19"/>
      <c r="O89" s="19"/>
      <c r="P89" s="19"/>
      <c r="Q89" s="19"/>
      <c r="R89" s="19"/>
      <c r="S89" s="19"/>
      <c r="T89" s="19"/>
    </row>
    <row r="90" spans="1:26" s="12" customFormat="1" ht="33" customHeight="1">
      <c r="A90" s="20">
        <v>2668</v>
      </c>
      <c r="B90" s="18" t="s">
        <v>120</v>
      </c>
      <c r="C90" s="34">
        <v>44278</v>
      </c>
      <c r="D90" s="34">
        <v>44522</v>
      </c>
      <c r="E90" s="18" t="s">
        <v>32</v>
      </c>
      <c r="G90" s="11" t="s">
        <v>17</v>
      </c>
      <c r="H90" s="5">
        <v>1</v>
      </c>
      <c r="I90" s="13" t="s">
        <v>18</v>
      </c>
      <c r="J90" s="14">
        <v>2</v>
      </c>
      <c r="K90" s="15">
        <v>3</v>
      </c>
      <c r="L90" s="15">
        <v>3</v>
      </c>
      <c r="M90" s="19"/>
      <c r="N90" s="19"/>
      <c r="O90" s="19"/>
      <c r="P90" s="19"/>
      <c r="Q90" s="19"/>
      <c r="R90" s="19"/>
      <c r="S90" s="19"/>
      <c r="T90" s="19"/>
    </row>
    <row r="91" spans="1:26" s="12" customFormat="1" ht="33" customHeight="1">
      <c r="A91" s="20">
        <v>2672</v>
      </c>
      <c r="B91" s="18" t="s">
        <v>121</v>
      </c>
      <c r="C91" s="34">
        <v>44278</v>
      </c>
      <c r="D91" s="34">
        <v>44522</v>
      </c>
      <c r="E91" s="18" t="s">
        <v>32</v>
      </c>
      <c r="G91" s="11" t="s">
        <v>17</v>
      </c>
      <c r="H91" s="12">
        <v>1</v>
      </c>
      <c r="I91" s="14">
        <v>2</v>
      </c>
      <c r="J91" s="14">
        <v>2</v>
      </c>
      <c r="K91" s="15">
        <v>3</v>
      </c>
      <c r="L91" s="15">
        <v>3</v>
      </c>
      <c r="M91" s="19"/>
      <c r="N91" s="19"/>
      <c r="O91" s="19"/>
      <c r="P91" s="19"/>
      <c r="Q91" s="19"/>
      <c r="R91" s="19"/>
      <c r="S91" s="19"/>
      <c r="T91" s="19"/>
    </row>
    <row r="92" spans="1:26" s="14" customFormat="1" ht="33" customHeight="1">
      <c r="A92" s="20">
        <v>2673</v>
      </c>
      <c r="B92" s="18" t="s">
        <v>122</v>
      </c>
      <c r="C92" s="34">
        <v>44278</v>
      </c>
      <c r="D92" s="34">
        <v>44522</v>
      </c>
      <c r="E92" s="18" t="s">
        <v>32</v>
      </c>
      <c r="G92" s="11" t="s">
        <v>17</v>
      </c>
      <c r="H92" s="12">
        <v>1</v>
      </c>
      <c r="I92" s="14">
        <v>2</v>
      </c>
      <c r="J92" s="14">
        <v>2</v>
      </c>
      <c r="K92" s="15">
        <v>3</v>
      </c>
      <c r="L92" s="15">
        <v>3</v>
      </c>
      <c r="M92" s="19"/>
      <c r="N92" s="19"/>
      <c r="O92" s="19"/>
      <c r="P92" s="19"/>
      <c r="Q92" s="19"/>
      <c r="R92" s="19"/>
      <c r="S92" s="19"/>
      <c r="T92" s="19"/>
    </row>
    <row r="93" spans="1:26" ht="33" customHeight="1">
      <c r="A93" s="20">
        <v>2674</v>
      </c>
      <c r="B93" s="18" t="s">
        <v>123</v>
      </c>
      <c r="C93" s="34">
        <v>44278</v>
      </c>
      <c r="D93" s="34">
        <v>44522</v>
      </c>
      <c r="E93" s="18" t="s">
        <v>32</v>
      </c>
      <c r="G93" s="11" t="s">
        <v>17</v>
      </c>
      <c r="H93" s="12">
        <v>1</v>
      </c>
      <c r="I93" s="14">
        <v>2</v>
      </c>
      <c r="J93" s="14">
        <v>2</v>
      </c>
      <c r="K93" s="15">
        <v>3</v>
      </c>
      <c r="L93" s="15">
        <v>3</v>
      </c>
    </row>
    <row r="94" spans="1:26" ht="33" customHeight="1">
      <c r="A94" s="29">
        <v>2675</v>
      </c>
      <c r="B94" s="26" t="s">
        <v>124</v>
      </c>
      <c r="C94" s="34">
        <v>44278</v>
      </c>
      <c r="D94" s="34">
        <v>44522</v>
      </c>
      <c r="E94" s="18" t="s">
        <v>32</v>
      </c>
      <c r="G94" s="11" t="s">
        <v>17</v>
      </c>
      <c r="H94" s="12">
        <v>1</v>
      </c>
      <c r="I94" s="14">
        <v>2</v>
      </c>
      <c r="J94" s="14">
        <v>2</v>
      </c>
    </row>
    <row r="95" spans="1:26" ht="33" customHeight="1">
      <c r="A95" s="20">
        <v>2676</v>
      </c>
      <c r="B95" s="18" t="s">
        <v>125</v>
      </c>
      <c r="C95" s="34">
        <v>44278</v>
      </c>
      <c r="D95" s="34">
        <v>44522</v>
      </c>
      <c r="E95" s="18" t="s">
        <v>49</v>
      </c>
      <c r="G95" s="11" t="s">
        <v>17</v>
      </c>
      <c r="H95" s="12">
        <v>1</v>
      </c>
      <c r="I95" s="14">
        <v>2</v>
      </c>
      <c r="J95" s="14">
        <v>2</v>
      </c>
      <c r="K95" s="15">
        <v>3</v>
      </c>
      <c r="L95" s="15">
        <v>3</v>
      </c>
    </row>
    <row r="96" spans="1:26" ht="33" customHeight="1">
      <c r="A96" s="29">
        <v>2679</v>
      </c>
      <c r="B96" s="26" t="s">
        <v>126</v>
      </c>
      <c r="C96" s="34">
        <v>44278</v>
      </c>
      <c r="D96" s="34">
        <v>44522</v>
      </c>
      <c r="E96" s="18" t="s">
        <v>49</v>
      </c>
      <c r="F96" s="27" t="s">
        <v>51</v>
      </c>
      <c r="G96" s="11" t="s">
        <v>17</v>
      </c>
      <c r="H96" s="12">
        <v>1</v>
      </c>
      <c r="I96" s="27"/>
      <c r="J96" s="27"/>
    </row>
    <row r="97" spans="1:19" s="36" customFormat="1">
      <c r="A97" s="20">
        <v>2767</v>
      </c>
      <c r="B97" s="18" t="s">
        <v>127</v>
      </c>
      <c r="C97" s="34">
        <v>44292</v>
      </c>
      <c r="D97" s="34">
        <v>44535</v>
      </c>
      <c r="E97" s="18" t="s">
        <v>32</v>
      </c>
      <c r="G97" s="11" t="s">
        <v>17</v>
      </c>
      <c r="H97" s="12">
        <v>1</v>
      </c>
      <c r="I97" s="14">
        <v>2</v>
      </c>
      <c r="J97" s="14">
        <v>2</v>
      </c>
      <c r="K97" s="15">
        <v>3</v>
      </c>
      <c r="L97" s="15">
        <v>3</v>
      </c>
      <c r="M97" s="19"/>
      <c r="N97" s="19"/>
      <c r="O97" s="19"/>
      <c r="P97" s="19"/>
      <c r="Q97" s="19"/>
      <c r="R97" s="19"/>
      <c r="S97" s="19"/>
    </row>
    <row r="98" spans="1:19">
      <c r="A98" s="20">
        <v>2768</v>
      </c>
      <c r="B98" s="33" t="s">
        <v>128</v>
      </c>
      <c r="C98" s="34">
        <v>44292</v>
      </c>
      <c r="D98" s="34">
        <v>44535</v>
      </c>
      <c r="E98" s="18" t="s">
        <v>32</v>
      </c>
      <c r="G98" s="11" t="s">
        <v>17</v>
      </c>
      <c r="H98" s="12">
        <v>1</v>
      </c>
      <c r="I98" s="14">
        <v>2</v>
      </c>
      <c r="J98" s="14">
        <v>2</v>
      </c>
    </row>
    <row r="99" spans="1:19">
      <c r="A99" s="20">
        <v>2769</v>
      </c>
      <c r="B99" s="26" t="s">
        <v>129</v>
      </c>
      <c r="C99" s="34">
        <v>44292</v>
      </c>
      <c r="D99" s="34">
        <v>44535</v>
      </c>
      <c r="E99" s="18" t="s">
        <v>32</v>
      </c>
      <c r="F99" s="27" t="s">
        <v>130</v>
      </c>
      <c r="G99" s="27"/>
      <c r="H99" s="27"/>
      <c r="I99" s="27"/>
      <c r="J99" s="27"/>
    </row>
    <row r="100" spans="1:19">
      <c r="A100" s="37">
        <v>2979</v>
      </c>
      <c r="B100" s="38" t="s">
        <v>131</v>
      </c>
      <c r="C100" s="39" t="s">
        <v>132</v>
      </c>
      <c r="D100" s="34">
        <v>44543</v>
      </c>
      <c r="E100" s="39" t="s">
        <v>32</v>
      </c>
      <c r="G100" s="11" t="s">
        <v>17</v>
      </c>
      <c r="H100" s="12">
        <v>1</v>
      </c>
      <c r="I100" s="27"/>
      <c r="J100" s="27"/>
    </row>
    <row r="101" spans="1:19">
      <c r="A101" s="37">
        <v>2980</v>
      </c>
      <c r="B101" s="40" t="s">
        <v>133</v>
      </c>
      <c r="C101" s="39" t="s">
        <v>132</v>
      </c>
      <c r="D101" s="34">
        <v>44543</v>
      </c>
      <c r="E101" s="39" t="s">
        <v>32</v>
      </c>
      <c r="G101" s="11" t="s">
        <v>17</v>
      </c>
      <c r="H101" s="12">
        <v>1</v>
      </c>
      <c r="I101" s="14">
        <v>2</v>
      </c>
      <c r="J101" s="14">
        <v>2</v>
      </c>
      <c r="K101" s="27"/>
      <c r="L101" s="27"/>
    </row>
    <row r="102" spans="1:19">
      <c r="A102" s="37">
        <v>3017</v>
      </c>
      <c r="B102" s="40" t="s">
        <v>134</v>
      </c>
      <c r="C102" s="39" t="s">
        <v>135</v>
      </c>
      <c r="D102" s="34">
        <v>44550</v>
      </c>
      <c r="E102" s="39" t="s">
        <v>49</v>
      </c>
      <c r="G102" s="11" t="s">
        <v>17</v>
      </c>
      <c r="H102" s="12">
        <v>1</v>
      </c>
      <c r="I102" s="14">
        <v>2</v>
      </c>
      <c r="J102" s="14">
        <v>2</v>
      </c>
    </row>
    <row r="103" spans="1:19">
      <c r="A103" s="37">
        <v>3018</v>
      </c>
      <c r="B103" s="22" t="s">
        <v>136</v>
      </c>
      <c r="C103" s="39" t="s">
        <v>135</v>
      </c>
      <c r="D103" s="34">
        <v>44550</v>
      </c>
      <c r="E103" s="39" t="s">
        <v>32</v>
      </c>
      <c r="G103" s="11" t="s">
        <v>17</v>
      </c>
      <c r="H103" s="11" t="s">
        <v>17</v>
      </c>
      <c r="I103" s="14">
        <v>2</v>
      </c>
      <c r="J103" s="14">
        <v>2</v>
      </c>
    </row>
    <row r="104" spans="1:19">
      <c r="A104" s="41">
        <v>3032</v>
      </c>
      <c r="B104" s="40" t="s">
        <v>137</v>
      </c>
      <c r="C104" s="39" t="s">
        <v>135</v>
      </c>
      <c r="D104" s="34">
        <v>44550</v>
      </c>
      <c r="E104" s="39" t="s">
        <v>32</v>
      </c>
      <c r="G104" s="11" t="s">
        <v>17</v>
      </c>
      <c r="H104" s="11" t="s">
        <v>17</v>
      </c>
    </row>
    <row r="105" spans="1:19">
      <c r="A105" s="37">
        <v>3093</v>
      </c>
      <c r="B105" s="39" t="s">
        <v>138</v>
      </c>
      <c r="C105" s="22" t="s">
        <v>139</v>
      </c>
      <c r="D105" s="34">
        <v>44552</v>
      </c>
      <c r="E105" s="39" t="s">
        <v>47</v>
      </c>
      <c r="G105" s="11" t="s">
        <v>17</v>
      </c>
      <c r="H105" s="11" t="s">
        <v>17</v>
      </c>
    </row>
    <row r="106" spans="1:19">
      <c r="A106" s="19">
        <v>3180</v>
      </c>
      <c r="B106" s="22" t="s">
        <v>140</v>
      </c>
      <c r="C106" s="22" t="s">
        <v>141</v>
      </c>
      <c r="D106" s="34">
        <v>44560</v>
      </c>
      <c r="E106" s="22" t="s">
        <v>32</v>
      </c>
      <c r="G106" s="11" t="s">
        <v>17</v>
      </c>
      <c r="H106" s="11" t="s">
        <v>17</v>
      </c>
      <c r="I106" s="14">
        <v>2</v>
      </c>
      <c r="J106" s="14">
        <v>2</v>
      </c>
    </row>
    <row r="107" spans="1:19">
      <c r="A107" s="19">
        <v>3250</v>
      </c>
      <c r="B107" s="38" t="s">
        <v>142</v>
      </c>
      <c r="C107" s="43">
        <v>44337</v>
      </c>
      <c r="D107" s="34">
        <v>44550</v>
      </c>
      <c r="E107" s="22" t="s">
        <v>49</v>
      </c>
      <c r="G107" s="27"/>
      <c r="H107" s="27"/>
    </row>
    <row r="108" spans="1:19">
      <c r="A108" s="42">
        <v>3252</v>
      </c>
      <c r="B108" s="38" t="s">
        <v>143</v>
      </c>
      <c r="C108" s="44">
        <v>44337</v>
      </c>
      <c r="D108" s="34">
        <v>44560</v>
      </c>
      <c r="E108" s="22" t="s">
        <v>49</v>
      </c>
      <c r="G108" s="27"/>
      <c r="H108" s="27"/>
    </row>
    <row r="109" spans="1:19">
      <c r="A109" s="8">
        <v>3253</v>
      </c>
      <c r="B109" s="45" t="s">
        <v>144</v>
      </c>
      <c r="C109" s="43">
        <v>44336</v>
      </c>
      <c r="D109" s="34">
        <v>44549</v>
      </c>
      <c r="E109" s="22" t="s">
        <v>47</v>
      </c>
      <c r="G109" s="11" t="s">
        <v>17</v>
      </c>
      <c r="H109" s="11" t="s">
        <v>17</v>
      </c>
    </row>
    <row r="110" spans="1:19">
      <c r="A110" s="23">
        <v>3255</v>
      </c>
      <c r="B110" s="22" t="s">
        <v>145</v>
      </c>
      <c r="C110" s="22" t="s">
        <v>146</v>
      </c>
      <c r="D110" s="34">
        <v>44560</v>
      </c>
      <c r="E110" s="22" t="s">
        <v>32</v>
      </c>
      <c r="G110" s="11" t="s">
        <v>17</v>
      </c>
      <c r="H110" s="11" t="s">
        <v>17</v>
      </c>
    </row>
    <row r="111" spans="1:19">
      <c r="A111" s="15">
        <v>3323</v>
      </c>
      <c r="B111" s="22" t="s">
        <v>147</v>
      </c>
      <c r="C111" s="43">
        <v>44356</v>
      </c>
      <c r="D111" s="34">
        <v>44560</v>
      </c>
      <c r="E111" s="22" t="s">
        <v>32</v>
      </c>
      <c r="G111" s="42"/>
      <c r="H111" s="42"/>
    </row>
    <row r="112" spans="1:19">
      <c r="A112" s="15">
        <v>3338</v>
      </c>
      <c r="B112" s="22" t="s">
        <v>148</v>
      </c>
      <c r="C112" s="43">
        <v>44349</v>
      </c>
      <c r="D112" s="34">
        <v>44560</v>
      </c>
      <c r="E112" s="21" t="s">
        <v>49</v>
      </c>
      <c r="G112" s="11" t="s">
        <v>17</v>
      </c>
      <c r="H112" s="11" t="s">
        <v>17</v>
      </c>
    </row>
    <row r="113" spans="1:8">
      <c r="A113" s="19">
        <v>3367</v>
      </c>
      <c r="B113" s="22" t="s">
        <v>149</v>
      </c>
      <c r="C113" s="43">
        <v>44355</v>
      </c>
      <c r="D113" s="34">
        <v>44560</v>
      </c>
      <c r="E113" s="21" t="s">
        <v>47</v>
      </c>
      <c r="G113" s="42"/>
      <c r="H113" s="42"/>
    </row>
    <row r="114" spans="1:8">
      <c r="A114" s="5">
        <v>3368</v>
      </c>
      <c r="B114" s="22" t="s">
        <v>150</v>
      </c>
      <c r="C114" s="43">
        <v>44356</v>
      </c>
      <c r="D114" s="34">
        <v>44560</v>
      </c>
      <c r="E114" s="21" t="s">
        <v>47</v>
      </c>
      <c r="G114" s="42"/>
      <c r="H114" s="42"/>
    </row>
    <row r="115" spans="1:8">
      <c r="A115" s="32">
        <v>3395</v>
      </c>
      <c r="B115" s="46" t="s">
        <v>151</v>
      </c>
      <c r="C115" s="47">
        <v>44362</v>
      </c>
      <c r="D115" s="34">
        <v>44560</v>
      </c>
      <c r="E115" s="21" t="s">
        <v>47</v>
      </c>
    </row>
    <row r="116" spans="1:8">
      <c r="A116" s="5">
        <v>3528</v>
      </c>
      <c r="B116" s="46" t="s">
        <v>152</v>
      </c>
      <c r="C116" s="47">
        <v>44378</v>
      </c>
      <c r="D116" s="34">
        <v>44560</v>
      </c>
      <c r="E116" s="21" t="s">
        <v>49</v>
      </c>
    </row>
    <row r="122" spans="1:8">
      <c r="A122" s="12"/>
      <c r="B122" s="5" t="s">
        <v>153</v>
      </c>
    </row>
    <row r="123" spans="1:8">
      <c r="A123" s="14"/>
      <c r="B123" s="5" t="s">
        <v>154</v>
      </c>
    </row>
    <row r="124" spans="1:8">
      <c r="A124" s="42"/>
      <c r="B124" s="5" t="s">
        <v>155</v>
      </c>
    </row>
    <row r="127" spans="1:8">
      <c r="A127" s="14"/>
      <c r="B127" s="5" t="s">
        <v>156</v>
      </c>
    </row>
    <row r="128" spans="1:8">
      <c r="A128" s="48"/>
      <c r="B128" s="5" t="s">
        <v>157</v>
      </c>
    </row>
  </sheetData>
  <dataValidations count="1">
    <dataValidation type="date" errorStyle="warning" allowBlank="1" showInputMessage="1" showErrorMessage="1" error="Sólo fecha en formato dd/mm/aaaa" prompt="Sólo fecha en formato dd/mm/aaaa" sqref="C107:C109 C111:C114">
      <formula1>44105</formula1>
      <formula2>44560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cont_rrodriguez</dc:creator>
  <cp:lastModifiedBy>cont_rrodriguez</cp:lastModifiedBy>
  <dcterms:created xsi:type="dcterms:W3CDTF">2021-07-16T13:19:46Z</dcterms:created>
  <dcterms:modified xsi:type="dcterms:W3CDTF">2021-07-16T13:59:05Z</dcterms:modified>
</cp:coreProperties>
</file>