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zapata\Documents\Documentos\2019\CONTRATACION\TVE COMPRA DE LICENCIAS  SOFTWARE OFIMATICO EDUCACION\"/>
    </mc:Choice>
  </mc:AlternateContent>
  <workbookProtection workbookAlgorithmName="SHA-512" workbookHashValue="m8N4LQ10KC85230SWljSBKEN7/q3EYFut01KjrkO+OJjnUybErACHGa+IbqO6a2ZFcTI+6EkPwakPfPiG+UyuA==" workbookSaltValue="UTSaPon9piUwgI55pjl3UA==" workbookSpinCount="100000" lockStructure="1"/>
  <bookViews>
    <workbookView xWindow="0" yWindow="0" windowWidth="20025" windowHeight="7380" tabRatio="903" firstSheet="2" activeTab="2"/>
  </bookViews>
  <sheets>
    <sheet name="Productos por Categoria" sheetId="20" state="hidden" r:id="rId1"/>
    <sheet name="Condiciones Transversales" sheetId="18" state="hidden" r:id="rId2"/>
    <sheet name="Competencias y Certificaciones" sheetId="29" r:id="rId3"/>
    <sheet name="ANS" sheetId="21" r:id="rId4"/>
    <sheet name="Servicios_Cat I" sheetId="27" r:id="rId5"/>
    <sheet name="ANS (2)" sheetId="23" state="hidden" r:id="rId6"/>
    <sheet name="Servicios Cat_II" sheetId="28" r:id="rId7"/>
    <sheet name="Servicios Cat_III" sheetId="24" r:id="rId8"/>
    <sheet name="Servicios Cat_IV" sheetId="25" r:id="rId9"/>
    <sheet name="Servicios Cat_V" sheetId="26" r:id="rId10"/>
    <sheet name="Perfiles" sheetId="16" r:id="rId11"/>
    <sheet name="Producto por Categoría" sheetId="22" state="hidden" r:id="rId12"/>
  </sheets>
  <definedNames>
    <definedName name="_xlnm._FilterDatabase" localSheetId="11" hidden="1">'Producto por Categoría'!$A$1:$E$2073</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<sst xmlns="http://schemas.openxmlformats.org/spreadsheetml/2006/main" count="11572" uniqueCount="2024">
  <si>
    <t>Reportes</t>
  </si>
  <si>
    <t>La Entidad Compradora puede solicitar al Proveedor la entrega periódica de los siguientes reportes:</t>
  </si>
  <si>
    <t>Reporte mensual de la herramienta de gestión de solicitudes donde se relacionen las solicitudes recibidas, la gestión realizada, los tiempos de solución y la solución entregada.</t>
  </si>
  <si>
    <t>Informes detallados acerca de las variables relacionadas con la prestación del servicio de soporte técnico por Categoría, como tiempo de respuesta, cantidad de solicitudes atendidas y tiempo de disponibilidad.</t>
  </si>
  <si>
    <t>Idioma</t>
  </si>
  <si>
    <t>Sistema de atención al cliente</t>
  </si>
  <si>
    <t>Canales de comunicación y tiempos de atención</t>
  </si>
  <si>
    <t>Telefónico: El Proveedor debe disponer de una línea telefónica fija y una celular. El Proveedor debe garantizar que el ochenta por ciento (80%) de las llamadas sea atendido antes de sesenta (60) segundos.</t>
  </si>
  <si>
    <t>Web: El Proveedor debe disponer de un sistema de información que permita la creación de casos a través de una página web. El Proveedor debe garantizar la respuesta a los casos generados en máximo 2 horas hábiles.</t>
  </si>
  <si>
    <t>Correo electrónico: El Proveedor debe disponer de un correo electrónico de atención en su propio dominio. El Proveedor debe garantizar la atención a través del correo en máximo 15 minutos.</t>
  </si>
  <si>
    <t>Herramienta de gestión de solicitudes</t>
  </si>
  <si>
    <t>El Proveedor debe gestionar todas las solicitudes a través de una herramienta de generación de tiquetes, escalamiento de incidentes y trazabilidad a las solicitudes efectuadas por la Entidad Compradora a través de los diferentes canales de atención.</t>
  </si>
  <si>
    <t>La herramienta debe permitir la generación de los reportes descritos en el apartado "Reportes"</t>
  </si>
  <si>
    <t>Condiciones Transversales</t>
  </si>
  <si>
    <t>Informe detallado mensual acerca de las actividades llevadas a cabo por parte del personal contratado para prestar el servicio.</t>
  </si>
  <si>
    <t>Procedimiento detallado de atención, diagnóstico, solución de solicitudes, seguimiento y demás variables solicitadas por la Entidad Compradora para la prestación de los Servicios.</t>
  </si>
  <si>
    <t>Evaluación de las sesiones de capacitación con el informe respectivo.</t>
  </si>
  <si>
    <t>Informe de las actividades realizadas por el Proveedor en la prestación de cada Servicio Microsoft.</t>
  </si>
  <si>
    <t>El Proveedor debe prestar los Servicios Microsoft en castellano.</t>
  </si>
  <si>
    <t>Código del servicio </t>
  </si>
  <si>
    <t>Nombre del servicio </t>
  </si>
  <si>
    <t>El Proveedor debe (si aplica):</t>
  </si>
  <si>
    <t>Recolectar la información sobre los usuarios y la infraestructura actual de la Entidad Compradora.</t>
  </si>
  <si>
    <t>Instalar y configurar las herramientas necesarias para sincronizar los directorios.</t>
  </si>
  <si>
    <t>Configurar los servicios requeridos por la Entidad Compradora.</t>
  </si>
  <si>
    <t>Forma de prestación del servicio</t>
  </si>
  <si>
    <t>El Proveedor puede prestar este servicio de forma remota o en sitio</t>
  </si>
  <si>
    <t>Tiempo de entrega</t>
  </si>
  <si>
    <t>Unidad de facturación del servicio </t>
  </si>
  <si>
    <t>Unidad</t>
  </si>
  <si>
    <t>Instalación de Licencia o Licencia con Software Assurance o Suscripción Anual, o afínes</t>
  </si>
  <si>
    <t>El definido en los ANS</t>
  </si>
  <si>
    <t>Descripción del servicio </t>
  </si>
  <si>
    <t>• El Proveedor debe escalar el incidente con el fabricante oportunamente en caso de ser requerido.</t>
  </si>
  <si>
    <t>• Los incidentes deben ser cerrados de común acuerdo entre la Entidad Compradora y el Proveedor siempre y cuando el problema sea resuelto satisfactoriamente.</t>
  </si>
  <si>
    <t>La Entidad Compradora debe establecer con el Proveedor la programación de los eventos de soporte programado. El Proveedor debe responder a las solicitudes de soporte de la Entidad de acuerdo con los tiempos definidos en el ANS.</t>
  </si>
  <si>
    <t>• La Entidad Compradora debe realizar la solicitud del servicio al Proveedor, a través de la mesa de ayuda o el mecanismo que establezca la Entidad Compradora de común acuerdo con el Proveedor.</t>
  </si>
  <si>
    <t>• El consumo de las horas contratadas en la Orden de Compra se hará efectivo una vez se registre el incidente en la mesa de ayuda o el mecanismo que la Entidad Compradora de común acuerdo con el Proveedor.</t>
  </si>
  <si>
    <t>• Este servicio aplica para cualquiera de los productos Microsoft adquiridos a través del Acuerdo Marco de Precios o con los que cuente la Entidad Compradora.</t>
  </si>
  <si>
    <t>• Las actividades de soporte técnico deben orientarse a solución de problemas, reconfiguración de las aplicaciones y a mantener la disponibilidad de los Productos Microsoft adquiridos.</t>
  </si>
  <si>
    <t xml:space="preserve">• </t>
  </si>
  <si>
    <t>• El personal que ejecute el soporte técnico debe contar con un equipo de cómputo y  todas las herramientas adicionales de hardware y software requeridas para la prestación optima del servicio.</t>
  </si>
  <si>
    <t xml:space="preserve">El Proveedor debe atender incidentes y consultas relacionadas con los Productos Microsoft adquiridos por la Entidad Compradora. Los requerimientos deben ser formulados por los administradores de la plataforma o la mesa de ayuda de la Entidad Compradora. </t>
  </si>
  <si>
    <t>• Verificación de la configuración, activación y acceso a los Productos Microsoft.
• Reinstalación, desinstalación y reconfiguración de Productos Microsoft.
• Soporte a los usuarios de la Entidad Compradora de los Productos Microsoft.</t>
  </si>
  <si>
    <t xml:space="preserve">   •  Instalación de las licencias o preparación de las aplicaciones cliente y Client Access Licences (CALs).</t>
  </si>
  <si>
    <t>•  Informar al área técnica de la Entidad Compradora la configuración realizada durante la instalación.</t>
  </si>
  <si>
    <t>• La Entidad Compradora suministra el mobiliario donde se ubicara el personal solicitado.
• La Entidad Compradora puede adquirir este servicio con perfil de personal: (i) técnico o tecnólogo; o (ii) profesional.</t>
  </si>
  <si>
    <t>Soporte técnico en sitio</t>
  </si>
  <si>
    <t>• El Proveedor pondrá a disposición dentro de las instalaciones de la Entidad Compradora el personal requerido en el horario y los perfiles solicitados, para prestar el servicio de soporte técnico en sitio</t>
  </si>
  <si>
    <t>•  Instalar los Productos Microsoft adquiridos.</t>
  </si>
  <si>
    <t>IT-MS-ST_S-01</t>
  </si>
  <si>
    <t>Soporte técnico proactivo</t>
  </si>
  <si>
    <t>IT-MS-ST_P-01</t>
  </si>
  <si>
    <t xml:space="preserve">El Proveedor debe llevar a cabo las actividades preventivas acordadas o solicitadas por la Entidad Compradora con el fin de evitar la interrupción del servicio y garantizar la operación correcta y permanente de los Productos Microsoft. Los requerimientos deben ser formulados por los administradores de la plataforma o la mesa de ayuda de la Entidad Compradora . </t>
  </si>
  <si>
    <t>IT-MS-ST_R-01</t>
  </si>
  <si>
    <t>Soporte técnico reactivo</t>
  </si>
  <si>
    <t>Hora</t>
  </si>
  <si>
    <t>• Backup de las aplicaciones soportadas con los Productos Microsoft</t>
  </si>
  <si>
    <t>• Control de cambios (versionamiento y puntos de restauración) de los Productos Microsoft.
• Llevar a cabo tareas de respaldo que permitan recuperar la información cuando ocurra un daño crítico del sistema operativo y configuraciones del servicio. 
• Otras actividades preventivas solicitadas por la Entidad Compradora</t>
  </si>
  <si>
    <t xml:space="preserve">El Proveedor debe llevar a cabo las actividades de soporte reactivo orientadas a la solución de cualquier problema que se presente sobre los Productos Microsoft, reparación de los productos instalados, reconfiguración de las aplicaciones, indisponibilidad de los Productos y Servicios Microsoft instalados, de acuerdo con los tiempos definidos. Los requerimientos deben ser formulados por los administradores de la plataforma o la mesa de ayuda de la Entidad Compradora . </t>
  </si>
  <si>
    <t>• Las actividades de soporte técnico deben orientarse a la prevención de problemas o riesgos con el fin de mantener la disponibilidad y la eficiencia de los Productos Microsoft adquiridos.</t>
  </si>
  <si>
    <t>• El consumo de las horas contratadas en la Orden de Compra se hará efectivo una vez se registre la solicitud en la mesa de ayuda o el mecanismo que la Entidad Compradora de común acuerdo con el Proveedor.</t>
  </si>
  <si>
    <t>El Proveedor puede prestar este servicio de forma remota o en sitio.</t>
  </si>
  <si>
    <t>La Entidad Compradora debe establecer las fechas y horas en que requiere contar con el experto.</t>
  </si>
  <si>
    <t>Gerente de cuenta (soporte)</t>
  </si>
  <si>
    <t>IT-MS-GC-01</t>
  </si>
  <si>
    <t>Solución de problemas que se presenten sobre los servicios contratados.</t>
  </si>
  <si>
    <t>a. Brindar el apoyo pedagógico necesario para hacer la transferencia de conocimiento a su público objetivo</t>
  </si>
  <si>
    <t>b. Proponer actividades educativas, para aplicar las herramientas apropiadas a las necesidades identificadas utilizando diversas metodologías y canales (presencial, web, escrita entre otros)</t>
  </si>
  <si>
    <t>c. Realizar actividades de inducción y reinducción para contribuir a la adaptación y actualización del personal en su puesto de trabajo.</t>
  </si>
  <si>
    <t>d. Hacer seguimiento a las actividades educativas para evaluar su efectividad.</t>
  </si>
  <si>
    <t>e. Hacer seguimiento al personal mediante evaluaciones periódicas, para medir los conocimientos adquiridos y la efectividad en el proceso de transferencia de conocimiento.</t>
  </si>
  <si>
    <t>f. Identificar y programar los recursos, logísticos y tecnológicos necesarios para cada actividad educativa.</t>
  </si>
  <si>
    <t>g. Elaborar y presentar informes sobre los resultados de las actividades de capacitación, con el fin de brindar insumos para correctivos y toma de decisiones.</t>
  </si>
  <si>
    <t>h. Elaborar, revisar y mantener actualizadas las herramientas y aplicativos relacionados con el proceso de consulta, capacitación y formación del personal de ayuda como manuales de capacitación y evaluaciones de medición</t>
  </si>
  <si>
    <t>i. Identificar necesidades de formación.</t>
  </si>
  <si>
    <t>El Proveedor debe proporcionar el material de capacitación por grupo de acuerdo al tema definido con la Entidad Compradora (estructura curricular, material de apoyo, recursos audiovisuales o multimedia).</t>
  </si>
  <si>
    <t>La Entidad Compradora proporciona el espacio y recursos tecnológicos necesarios para la capacitación.</t>
  </si>
  <si>
    <t>La Entidad Compradora debe establecer con el Proveedor, la fecha, hora y lugar de las capacitaciones.</t>
  </si>
  <si>
    <t>Por sesión de capacitación de 4 horas para un grupo de hasta 10 personas.</t>
  </si>
  <si>
    <t>El Proveedor debe llevar a cabo una sesión de capacitación de cuatro (4) horas para un grupo de hasta 20 usuarios definido por la Entidad Compradora para darles a conocer funcionalidades específicas de los Productos Microsoft adquiridos por la Entidad Compradora.</t>
  </si>
  <si>
    <t>Transferencia de conocimientos acerca del uso de los Productos Microsoft adquiridos.</t>
  </si>
  <si>
    <t>Otros contenidos que recomiende el Proveedor o que requiera la Entidad Compradora y se relacione con los Productos Microsoft</t>
  </si>
  <si>
    <t>Realizar evaluaciones de la capacitación a los usuarios técnicos o administradores una vez finalizada, con el objetivo de verificar la adquisición del conocimiento y entregar los resultados de las mismas.</t>
  </si>
  <si>
    <t>Por sesión de capacitación de 4 horas para un grupo de hasta 20 personas.</t>
  </si>
  <si>
    <t xml:space="preserve">
El Proveedor debe proporcionar los servicios de Gerente de Cuenta
</t>
  </si>
  <si>
    <t>• El Gerente de Cuenta debe contactar a la Entidad Compradora y pactar el cronograma y actividades de trabajo a ejecutar según el número de horas adquiridas. El cronograma debe establecer los tiempos en que se da inicio a las actividades pactadas.</t>
  </si>
  <si>
    <t>• La Entidad Compradora suministra el mobiliario donde se ubicara el personal solicitado.
• La Entidad Compradora puede adquirir este servicio con perfil de personal:(i) profesional.</t>
  </si>
  <si>
    <t>El Proveedor debe llevar a cabo una sesión de capacitación de cuatro (4) horas para un grupo de hasta 10 usuarios definido por la Entidad Compradora para darles a conocer funcionalidades específicas de los Productos Microsoft adquiridos por la Entidad Compradora.</t>
  </si>
  <si>
    <t xml:space="preserve">Capacitación para usuario técnico o administrador - hasta 10 Personas. </t>
  </si>
  <si>
    <t xml:space="preserve">Capacitación para usuario técnico o administrador hasta 20 Personas. </t>
  </si>
  <si>
    <t xml:space="preserve">El Proveedor debe llevar a cabo una sesión de capacitación de cuatro (4) horas para un grupo de hasta 10 usuarios tecnicos o administradores  definidos por la Entidad Compradora para recibir formación técnica específica a los Productos Microsoft adquiridos por la Entidad Compradora </t>
  </si>
  <si>
    <t>j. Solución de problemas que se presenten sobre los servicios contratados.Tareas para optimizar los servicios.</t>
  </si>
  <si>
    <t>K. Transferencia de conocimientos acerca de la administración de los Productos Microsoft instalados.</t>
  </si>
  <si>
    <t>L Transferencia de conocimientos relacionados con desarrollos basados en los Productos Microsoft instalados.</t>
  </si>
  <si>
    <t>l. Transferencia de conocimientos acerca de la administración de los Productos Microsoft instalados.</t>
  </si>
  <si>
    <t>m. Transferencia de conocimientos relacionados con desarrollos basados en los Productos Microsoft instalados.</t>
  </si>
  <si>
    <t>Realizar evaluaciones de la capacitación a los usuarios tecnicos o administradores una vez finalizada, con el objetivo de verificar la adquisición del conocimiento y entregar los resultados de las mismas.</t>
  </si>
  <si>
    <t>Crear perfiles, usuarios y grupos sí aplica.</t>
  </si>
  <si>
    <t>Asesorar e informar al área técnica de la Entidad Compradora en la configuración definida en la solcitud de cotización.</t>
  </si>
  <si>
    <t>Productos asociados</t>
  </si>
  <si>
    <t>Microsoft Azure</t>
  </si>
  <si>
    <t>Microsoft Visual Studio</t>
  </si>
  <si>
    <t>Windows</t>
  </si>
  <si>
    <t>Windows Server</t>
  </si>
  <si>
    <t>Microsoft .NET Framework</t>
  </si>
  <si>
    <t>Microsoft BizTalk Server</t>
  </si>
  <si>
    <t>Windows *</t>
  </si>
  <si>
    <t>Windows Server *</t>
  </si>
  <si>
    <t>IT-MS-CP-G-01</t>
  </si>
  <si>
    <t>Office 365</t>
  </si>
  <si>
    <t>El Proveedor debe (sí aplica):</t>
  </si>
  <si>
    <t>Configurar los servicios requeridos por la Entidad Compradora definida en la solicitud de cotización</t>
  </si>
  <si>
    <t>Office</t>
  </si>
  <si>
    <t>Definir con la Entidad Compradora en los primeros cinco (5) días hábiles siguientes a la Orden de Compra, el cronograma de actividades a desarrollar.</t>
  </si>
  <si>
    <t>Informe detallado acerca de las actividades llevadas a cabo durante la prestación del servicio, y la información migrada.</t>
  </si>
  <si>
    <t>Para migraciones de hasta 500 Gb: 10 días hábiles a partir de la fecha en que la Entidad Compradora le permita al Proveedor el acceso a la información que va a migrar.</t>
  </si>
  <si>
    <t>Para migraciones por encima de 500 Gb: sumar un (1) día hábil adicional a los 10 días, por cada 100 Gb de información.</t>
  </si>
  <si>
    <t>Volumen de datos migrados (GB).</t>
  </si>
  <si>
    <t>Migración de información por volumen de datos almacenados</t>
  </si>
  <si>
    <t>La Entidad Compradora debe entregar al Proveedor una muestra o descripción del sistema que va a migrar.</t>
  </si>
  <si>
    <t>IT-MS-MI-DA-01</t>
  </si>
  <si>
    <t>Microsoft System Center</t>
  </si>
  <si>
    <t>Microsoft Server</t>
  </si>
  <si>
    <t>El Proveedor debe llevar a cabo la migración de información desde el sistema original de la Entidad Compradora al Producto Microsoft definido en el evento de cotización, el Proveedor debe realizar las actividades, sí aplíca de:  levantamiento y análisis de la información a migrar, transferencia y borrado seguro de información. La Entidad Compradora define el protocolo y brinda el acompañamiento para la ejecución de este servicio. La información migrada debe incluir correo electrónico, eventos de calendario, contactos, documentos y archivos.</t>
  </si>
  <si>
    <t>• Este servicio aplica para cualquiera de los productos Microsoft adquiridos a través del Acuerdo Marco de Precios o con los que cuente la Entidad Compradora, correpondiente a la Categoría 1</t>
  </si>
  <si>
    <t xml:space="preserve">El Proveedor debe realizar las tareas necesarias para garantizar la Instalación y el funcionamiento de los Productos Microsoft de la Categoría 3. </t>
  </si>
  <si>
    <t>• Verificación de la configuración, activación y acceso a los Productos Microsoft.
• Mantenimiento especifico a los Productos Microsoft correspondientes a la Categoría 3
• Dar soporte  y actualización a los usuarios de la Entidad Compradora de los Productos Microsoft adquiridos.
• Actualización de los Productos Microsoft, Sistemas Operativos y Licencias de Productos, con sus respectivos parches de seguridad, para evitar perdidas de información por posibles atáques informaticos.</t>
  </si>
  <si>
    <t>• Este servicio aplica para cualquiera de los productos Microsoft adquiridos a través del Acuerdo Marco de Precios o con los que cuente la Entidad Compradora, correspondiente a la Categoría 3.</t>
  </si>
  <si>
    <t>• Este servicio aplica para cualquiera de los productos Microsoft adquiridos a través del Acuerdo Marco de Precios o con los que cuente la Entidad Compradora, correpondiente a la Categoría 3</t>
  </si>
  <si>
    <t xml:space="preserve">El Proveedor debe realizar las tareas necesarias para adaptar el Producto Microsoft instalado de acuerdo a los parámetros definidos por la Entidad Compradora en la solicitud de cotización correspondiente a la Categoría 3. </t>
  </si>
  <si>
    <t>IT-MS-IN_L-03</t>
  </si>
  <si>
    <t>IT-MS-ST_S-03</t>
  </si>
  <si>
    <t>IT-MS-ST_P-03</t>
  </si>
  <si>
    <t>IT-MS-ST_R-03</t>
  </si>
  <si>
    <t>IT-MS-GC-03</t>
  </si>
  <si>
    <t>IT-MS-CU-FI-03-01</t>
  </si>
  <si>
    <t>IT-MS-CU-FI-03-02</t>
  </si>
  <si>
    <t>IT-MS-CU-TA-03-01</t>
  </si>
  <si>
    <t>IT-MS-CU-TA-03-02</t>
  </si>
  <si>
    <t>IT-MS-CU-TA-01-01</t>
  </si>
  <si>
    <t>IT-MS-CU-TA-01-02</t>
  </si>
  <si>
    <t>IT-MS-CU-FI-01-01</t>
  </si>
  <si>
    <t>IT-MS-CU-FI-01-02</t>
  </si>
  <si>
    <t>IT-MS-CP-GE-03</t>
  </si>
  <si>
    <t>IT-MS-SM-DA-03</t>
  </si>
  <si>
    <t>Microsoft SharePoint Server</t>
  </si>
  <si>
    <t>Microsoft SQL Server</t>
  </si>
  <si>
    <t>Configuración y parametrización Office 365</t>
  </si>
  <si>
    <t>Configuración y parametrización Office</t>
  </si>
  <si>
    <t>IT-MS-IN_L-04</t>
  </si>
  <si>
    <t>IT-MS-ST_S-04</t>
  </si>
  <si>
    <t>IT-MS-ST_P-04</t>
  </si>
  <si>
    <t>IT-MS-ST_R-04</t>
  </si>
  <si>
    <t>IT-MS-GC-04</t>
  </si>
  <si>
    <t>IT-MS-CU-TA-04-01</t>
  </si>
  <si>
    <t>IT-MS-CU-TA-04-02</t>
  </si>
  <si>
    <t>IT-MS-CU-FI-04-01</t>
  </si>
  <si>
    <t>IT-MS-CU-FI-04-02</t>
  </si>
  <si>
    <t>IT-MS-CP-GE-04</t>
  </si>
  <si>
    <t>IT-MS-SM-DA-04</t>
  </si>
  <si>
    <t xml:space="preserve">El Proveedor debe realizar las tareas necesarias para garantizar la Instalación y el funcionamiento de los Productos Microsoft de la Categoría 4. </t>
  </si>
  <si>
    <t>• Verificación de la configuración, activación y acceso a los Productos Microsoft.
• Mantenimiento especifico a los Productos Microsoft correspondientes a la Categoría 4
• Dar soporte  y actualización a los usuarios de la Entidad Compradora de los Productos Microsoft adquiridos.
• Actualización de los Productos Microsoft, Sistemas Operativos y Licencias de Productos, con sus respectivos parches de seguridad, para evitar perdidas de información por posibles atáques informaticos.</t>
  </si>
  <si>
    <t>• Este servicio aplica para cualquiera de los productos Microsoft adquiridos a través del Acuerdo Marco de Precios o con los que cuente la Entidad Compradora, correspondiente a la Categoría 4.</t>
  </si>
  <si>
    <t>• Este servicio aplica para cualquiera de los productos Microsoft adquiridos a través del Acuerdo Marco de Precios o con los que cuente la Entidad Compradora, correpondiente a la Categoría 4</t>
  </si>
  <si>
    <t xml:space="preserve">El Proveedor debe realizar las tareas necesarias para adaptar el Producto Microsoft instalado de acuerdo a los parámetros definidos por la Entidad Compradora en la solicitud de cotización correspondiente a la Categoría 4. </t>
  </si>
  <si>
    <t>Microsoft Dynamics CRM</t>
  </si>
  <si>
    <t>Microsoft Dynamics ERP</t>
  </si>
  <si>
    <t>Microsoft Dynamics CRM Online</t>
  </si>
  <si>
    <t xml:space="preserve">El Proveedor debe realizar las tareas necesarias para garantizar la Instalación y el funcionamiento de los Productos Microsoft de la Categoría 5. </t>
  </si>
  <si>
    <t>• Verificación de la configuración, activación y acceso a los Productos Microsoft.
• Mantenimiento especifico a los Productos Microsoft correspondientes a la Categoría 5
• Dar soporte  y actualización a los usuarios de la Entidad Compradora de los Productos Microsoft adquiridos.
• Actualización de los Productos Microsoft, Sistemas Operativos y Licencias de Productos, con sus respectivos parches de seguridad, para evitar perdidas de información por posibles atáques informaticos.</t>
  </si>
  <si>
    <t>• Este servicio aplica para cualquiera de los productos Microsoft adquiridos a través del Acuerdo Marco de Precios o con los que cuente la Entidad Compradora, correspondiente a la Categoría 5.</t>
  </si>
  <si>
    <t>• Este servicio aplica para cualquiera de los productos Microsoft adquiridos a través del Acuerdo Marco de Precios o con los que cuente la Entidad Compradora, correpondiente a la Categoría 5</t>
  </si>
  <si>
    <t xml:space="preserve">El Proveedor debe realizar las tareas necesarias para adaptar el Producto Microsoft instalado de acuerdo a los parámetros definidos por la Entidad Compradora en la solicitud de cotización correspondiente a la Categoría 5. </t>
  </si>
  <si>
    <t>Microsoft Intune</t>
  </si>
  <si>
    <t>Azure Active Directory</t>
  </si>
  <si>
    <t>Azure Rights Management</t>
  </si>
  <si>
    <t>System Center Configuration Manager</t>
  </si>
  <si>
    <t>Microsoft SharePoint Online</t>
  </si>
  <si>
    <t>Skype Empresarial</t>
  </si>
  <si>
    <t>Microsoft Exchange Online</t>
  </si>
  <si>
    <t>Sesión 4 horas para un grupo de hasta 10 personas.</t>
  </si>
  <si>
    <t>Sesión  4 horas para un grupo de hasta 20 personas.</t>
  </si>
  <si>
    <t>Sesión de capacitación de 4 horas para un grupo de hasta 20 personas.</t>
  </si>
  <si>
    <t>La Entidad Compradora define el protocolo y brinda el acompañamiento para la ejecución de este servicio</t>
  </si>
  <si>
    <t xml:space="preserve">
Para el caso de bases de datos ,corresponde a las actividades de transferencia y borrado seguro de información. Este servicio solo aplica a migraciones de manejadores de bases de datos Microsoft. La versión de la base de datos que se quiere migrar debe estar dentro de las versiones soportadas por la herramienta de migración ofrecida dentro del paquete MSSQLServer o cualquier otro manejador de bases de datos Microsoft.</t>
  </si>
  <si>
    <t>Educación formal</t>
  </si>
  <si>
    <t>Competencias blandas</t>
  </si>
  <si>
    <t>Experiencia</t>
  </si>
  <si>
    <t>Competencias técnicas</t>
  </si>
  <si>
    <t>Análisis, creatividad, innovación, adaptación al cambio,  trabajo en equipo, ética, responsabilidad, planificación, organización, liderazgo, comunicación oral, escrita, compromiso e iniciativa.</t>
  </si>
  <si>
    <t>Capacitador</t>
  </si>
  <si>
    <t>Perfil</t>
  </si>
  <si>
    <t>Profesional</t>
  </si>
  <si>
    <t>• Excelentes relaciones personales y habilidad para el trabajo en equipo
• Manejo de herramientas ofimáticas
• Capacidad de análisis y organización de contenidos de formación 
• Habilidad para la redacción de textos
• Capacidad para transmitir información en ambientes pedagógicos</t>
  </si>
  <si>
    <t>Técnico o Tecnologo</t>
  </si>
  <si>
    <t>Título profesional en: Ingeniería Eléctrica, Ingeniería Electrónica, Ingeniería de Telecomunicaciones, Ingeniería Telemática, Ingeniería de Sistemas, Ingeniería Informática y afines; Con especialización en base de datos, administración de la información y base de datos y afines. Con tarjeta profesional para el ejercicio de la profesión cuando así se requiera.</t>
  </si>
  <si>
    <t>Título profesional en: Ingeniería Eléctrica, Ingeniería Electrónica, Ingeniería de Telecomunicaciones, Ingeniería Telemática, Ingeniería de Sistemas, Ingeniería Informática, procesos o afines. Con tarjeta profesional para el ejercicio de la profesión cuando así se requiera.</t>
  </si>
  <si>
    <t>Técnicos o tecnólogos de carreras profesionales Ingeniería Eléctrica, Ingeniería Electrónica, Ingeniería de Telecomunicaciones, Ingeniería Telemática, Ingeniería de Sistemas, Ingeniería Informática y afines; Con especialización en base de datos, administración de la información y base de datos y afines. Con tarjeta profesional para el ejercicio de la profesión cuando así se requiera.</t>
  </si>
  <si>
    <t>Equivalencias entre Estudios y Experiencia</t>
  </si>
  <si>
    <t>Un (1) año de experiencia relacionada</t>
  </si>
  <si>
    <t>Título de formación tecnológica o de formación técnica profesional adicional al inicialmente exigido; o</t>
  </si>
  <si>
    <t>El Certificado de Aptitud Profesional (CAP) Técnico del Sena y bachiller, con intensidad horaria superior a 1.500 horas.</t>
  </si>
  <si>
    <t xml:space="preserve">Capacitación para usuario usuario final hasta 20 Personas. </t>
  </si>
  <si>
    <t xml:space="preserve">Capacitación para usuario final - hasta 10 Personas. </t>
  </si>
  <si>
    <t xml:space="preserve">Capacitación para usuario final hasta 20 Personas. </t>
  </si>
  <si>
    <t>El Proveedor debe elaborar un acta de entrega que contenga el nombre, descripción general y especifica con las claves de acceso a los Productos Microsoft , así como un cronograma de actividades a desarrollar de los Servicios adquiridos. Las partes deben definir el acta en los primeros cinco (5) días Calendario  siguientes a la Orden de Compra.</t>
  </si>
  <si>
    <t>El sistema de atención al cliente para la recepción y gestión de incidentes a través de los diferentes canales descritos debe tener un horario de funcionamiento de mínimo 6x12 (6 días a la semana, de lunes a viernes, 12 horas del día, de 7:00am a 7:00pm).</t>
  </si>
  <si>
    <t>Indicador</t>
  </si>
  <si>
    <t>n = Número total de incidentes</t>
  </si>
  <si>
    <t>Descuento por no conformidad</t>
  </si>
  <si>
    <t xml:space="preserve">Servicios relacionados </t>
  </si>
  <si>
    <t>1% de descuento por cada día de retraso</t>
  </si>
  <si>
    <t>El incumplimiento en la hora de inicio de las actividades pactadas representa un retraso en el inicio de las actividades.</t>
  </si>
  <si>
    <t>La Entidad Compradora puede verificar en cualquier momento durante la duración del servicio que el experto asignado por el Proveedor cumple con las características que define la ficha técnica</t>
  </si>
  <si>
    <t>El perfil no se ajusta al definido: 100% de descuento en el servicio</t>
  </si>
  <si>
    <t>Es el tiempo que tarda el Proveedor en asignar un experto para atender a la Entidad Compradora.</t>
  </si>
  <si>
    <t>El tiempo de atención incluye el tiempo que tarda el experto en desplazarse y estar disponible en el sitio en que la Entidad Compradora lo requiere o el tiempo que tarda el experto en estar disponible de forma virtual para atender los requerimientos de la Entidad Compradora.</t>
  </si>
  <si>
    <t>Tiempo asignación de un experto &lt;= 3 días calendario</t>
  </si>
  <si>
    <t>Retraso 4 días calendario: 5% de descuento en el servicio</t>
  </si>
  <si>
    <t>Retraso 5 días calendario:  10% de descuento en el servicio</t>
  </si>
  <si>
    <t>Retraso 6 días calendario:  20% de descuento en el servicio</t>
  </si>
  <si>
    <t>Retraso de más de 6 días calendario:  30% de descuento en el servicio</t>
  </si>
  <si>
    <t>(i) Soporte técnico en sitio, (ii) soporte técnico proactivo, (iii) soporte técnico reactivo, (iv) gerente de cuenta (soporte), (v) capacitación para usuario técnico o administrador, (vi) capacitación para usuario final, (vii) configuración y parametrización de los Productos Microsoft, (viii) Migración de información por volumen de datos almacenados.</t>
  </si>
  <si>
    <t>(i) Soporte técnico en sitio, (ii) soporte técnico proactivo, (iii) soporte técnico reactivo, (iv) gerente de cuenta (soporte)</t>
  </si>
  <si>
    <t>Productos Microsoft todas las Categorías</t>
  </si>
  <si>
    <t>• Verificación de la configuración, activación y acceso a los Productos Microsoft.
• Mantenimiento especifico a los Productos Microsoft correspondientes a la Categoría
• Dar soporte  y actualización a los usuarios de la Entidad Compradora de los Productos Microsoft adquiridos.
• Actualización de los Productos Microsoft, Sistemas Operativos y Licencias de Productos, con sus respectivos parches de seguridad, para evitar perdidas de información por posibles atáques informaticos.</t>
  </si>
  <si>
    <t>• Este servicio aplica para cualquiera de los productos Microsoft adquiridos a través del Acuerdo Marco de Precios o con los que cuente la Entidad Compradora, correspondiente a la Categoría,</t>
  </si>
  <si>
    <t>• Este servicio aplica para cualquiera de los productos Microsoft adquiridos a través del Acuerdo Marco de Precios o con los que cuente la Entidad Compradora, correpondiente a la Categoría</t>
  </si>
  <si>
    <t>La Entidad Compradora debe establecer con el Proveedor, la fecha, hora y lugar</t>
  </si>
  <si>
    <t>Configuración y parametrización de los Productos Microsoft</t>
  </si>
  <si>
    <t>Windows*</t>
  </si>
  <si>
    <t>Office365</t>
  </si>
  <si>
    <t>Categoría 8</t>
  </si>
  <si>
    <t>Categoría 6</t>
  </si>
  <si>
    <t>Categoría 5</t>
  </si>
  <si>
    <t>Categoría 4</t>
  </si>
  <si>
    <t>Categoría 3</t>
  </si>
  <si>
    <t>Categoría 2</t>
  </si>
  <si>
    <t>Categoría 1</t>
  </si>
  <si>
    <t>El Proveedor debe realizar las tareas necesarias para adaptar el Producto Microsoft instalado de acuerdo a los parámetros definidos por la Entidad Compradora en la solicitud de cotización correspondiente a la Categoria.</t>
  </si>
  <si>
    <t>Corresponde a las actividades de transferencia y borrado seguro de información. Este servicio solo aplica a migraciones de manejadores de bases de datos Microsoft. La versión de la base de datos que se quiere migrar debe estar dentro de las versiones soportadas por la herramienta de migración ofrecida dentro del paquete MSSQL Server o cualquier otro manejador de bases de datos Microsoft.
La Entidad Compradora define el protocolo y brinda el acompañamiento para la ejecución de este servicio</t>
  </si>
  <si>
    <t>Zona 1 &lt;= 2 días hábiles</t>
  </si>
  <si>
    <t>Zona 2 &lt;= 3 días hábiles</t>
  </si>
  <si>
    <t>Zona 3&lt;= 4 días hábiles</t>
  </si>
  <si>
    <t>Tiempo de aprovisionamiento y entrega =&gt; 1000 Licencias</t>
  </si>
  <si>
    <t>Desarrollo Aplicaciones</t>
  </si>
  <si>
    <t>Plataforma Nube e Infraestructura</t>
  </si>
  <si>
    <t>Administración y Análisis de Datos</t>
  </si>
  <si>
    <t>Movilidad</t>
  </si>
  <si>
    <t>Productividad</t>
  </si>
  <si>
    <t>Aplicaciones Empresariales</t>
  </si>
  <si>
    <t>Educación</t>
  </si>
  <si>
    <t>5. Tiempo de asignación de personal técnico, tecnólogo o Profesional</t>
  </si>
  <si>
    <t>4. Verificación del cumplimiento del perfil exigido</t>
  </si>
  <si>
    <t>Servicios relacionados</t>
  </si>
  <si>
    <t>3. Puntualidad del Experto</t>
  </si>
  <si>
    <t>Productos relacionados</t>
  </si>
  <si>
    <t>Tiempo de aprovisionamiento o  Instalación y entrega &lt;= 1000</t>
  </si>
  <si>
    <t>2. Tiempos de Aprovisionamiento e Instalación</t>
  </si>
  <si>
    <t>I% &gt;= 75%:    20% de descuento en el servicio</t>
  </si>
  <si>
    <t>50% &lt;= I% &lt; 75%:   15% de descuento en el servicio</t>
  </si>
  <si>
    <t>25% &lt;= I% &lt; 50%:  10% de descuento en el servicio</t>
  </si>
  <si>
    <t>0%   &lt;    I% &lt; 25%:    5% de descuento en el servicio</t>
  </si>
  <si>
    <t>I%= Porcentaje de Incumplimiento</t>
  </si>
  <si>
    <t>Cálculo del Indicador</t>
  </si>
  <si>
    <t>Tiempo de solución&lt;= 4 horas hábiles (Aplica para todas las Zonas)</t>
  </si>
  <si>
    <t>1. Efectividad en la Solución de Incidentes</t>
  </si>
  <si>
    <t>Modelo de Licenciamiento</t>
  </si>
  <si>
    <t>Familia</t>
  </si>
  <si>
    <t>Producto</t>
  </si>
  <si>
    <t>Categoria</t>
  </si>
  <si>
    <t>01_Campus Académico</t>
  </si>
  <si>
    <t>03_Open Value Subscription Académico</t>
  </si>
  <si>
    <t>05_School Académico</t>
  </si>
  <si>
    <t>Analytics</t>
  </si>
  <si>
    <t>Azure</t>
  </si>
  <si>
    <t>BizTalk</t>
  </si>
  <si>
    <t>Cloud</t>
  </si>
  <si>
    <t>Core Infrastructure Suite</t>
  </si>
  <si>
    <t>Core Server</t>
  </si>
  <si>
    <t>Dynamics</t>
  </si>
  <si>
    <t>Ent Mob and Security</t>
  </si>
  <si>
    <t>Enterprise CAL</t>
  </si>
  <si>
    <t>Enterprise Platform</t>
  </si>
  <si>
    <t>Exchange</t>
  </si>
  <si>
    <t>Flow</t>
  </si>
  <si>
    <t>Forefront</t>
  </si>
  <si>
    <t xml:space="preserve">Identity </t>
  </si>
  <si>
    <t>Intune</t>
  </si>
  <si>
    <t>Minecraft Education</t>
  </si>
  <si>
    <t>Imagine</t>
  </si>
  <si>
    <t>MSDN</t>
  </si>
  <si>
    <t>Parature Pro</t>
  </si>
  <si>
    <t>Power BI</t>
  </si>
  <si>
    <t>PowerApps</t>
  </si>
  <si>
    <t>Project Online</t>
  </si>
  <si>
    <t>Project</t>
  </si>
  <si>
    <t>Project Server</t>
  </si>
  <si>
    <t>R Server</t>
  </si>
  <si>
    <t>SharePoint</t>
  </si>
  <si>
    <t>SQL</t>
  </si>
  <si>
    <t xml:space="preserve">System Center Configuration </t>
  </si>
  <si>
    <t>Desarrollo Virtual</t>
  </si>
  <si>
    <t>Visio</t>
  </si>
  <si>
    <t>Visual Studio</t>
  </si>
  <si>
    <t>AdvancedThreatAnltcsCltMgtLic ALNG LicSAPk MVL PerOSE</t>
  </si>
  <si>
    <t>AdvancedThreatAnltcsCltMgtLic ALNG LicSAPk OLV E 1Y Acdmc Ent PerOSE</t>
  </si>
  <si>
    <t>AdvancedThreatAnltcsCltMgtLic ALNG LicSAPk OLV E 1Y Acdmc Ent PerUsr</t>
  </si>
  <si>
    <t>AdvancedThreatAnltcsCltMgtLic ALNG LicSAPk OLV F 1Y Acdmc Ent PerOSE</t>
  </si>
  <si>
    <t>AdvancedThreatAnltcsCltMgtLic ALNG LicSAPk OLV F 1Y Acdmc Ent PerUsr</t>
  </si>
  <si>
    <t>AdvancedThreatAnltcsCltMgtLic ALNG LicSAPk OLV NL 1Y Acdmc Stdnt PerOSE</t>
  </si>
  <si>
    <t>AdvancedThreatAnltcsCltMgtLic ALNG LicSAPk OLV NL 1Y Acdmc Stdnt PerUsr</t>
  </si>
  <si>
    <t>AzureActiveDrctryBsc ShrdSvr ALNG SubsVL MVL PerUsr</t>
  </si>
  <si>
    <t>AzureActvDrctryBscOpen ShrdSvr ALNG SubsVL OLV E 1Mth Acdmc AP Fclty</t>
  </si>
  <si>
    <t>AzureActvDrctryBscOpen ShrdSvr ALNG SubsVL OLV F 1Mth Acdmc AP Fclty</t>
  </si>
  <si>
    <t>AzureActvDrctryBscOpen ShrdSvr ALNG SubsVL OLV NL 1Mth Acdmc Stdnt Stdnt</t>
  </si>
  <si>
    <t>AzureActvDrctryPremP1A ShrdSvr ALNG SubsVL MVL PerUsr</t>
  </si>
  <si>
    <t>AzureActvDrctryPremP1Open ShrdSvr ALNG SubsVL OLV E 1Mth Acdmc AP Fclty</t>
  </si>
  <si>
    <t>AzureActvDrctryPremP1Open ShrdSvr ALNG SubsVL OLV F 1Mth Acdmc AP Fclty</t>
  </si>
  <si>
    <t>AzureActvDrctryPremP1Open ShrdSvr ALNG SubsVL OLV NL 1Mth Acdmc Stdnt</t>
  </si>
  <si>
    <t>AzureActvDrctryPremP2A ShrdSvr ALNG SU MVL AzureActvDrctryPremP1A PerUsr</t>
  </si>
  <si>
    <t>AzureActvDrctryPremP2A ShrdSvr ALNG SubsVL MVL PerUsr</t>
  </si>
  <si>
    <t>AzureActvDrctryPremP2Open ShrdSvr ALNG SubsVL OLV E 1Mth Acdmc AP Fclty</t>
  </si>
  <si>
    <t>AzureActvDrctryPremP2Open ShrdSvr ALNG SubsVL OLV F 1Mth Acdmc AP Fclty</t>
  </si>
  <si>
    <t>AzureActvDrctryPremP2Open ShrdSvr ALNG SubsVL OLV NL 1Mth Acdmc Stdnt</t>
  </si>
  <si>
    <t>Az Plan App Svc Basic Large Global</t>
  </si>
  <si>
    <t>Az Plan App Svc Basic Medium Global</t>
  </si>
  <si>
    <t>Az Plan App Svc Basic Small Global</t>
  </si>
  <si>
    <t>Az Plan App Svc Premium Large Global</t>
  </si>
  <si>
    <t>Az Plan App Svc Premium Medium Global</t>
  </si>
  <si>
    <t>Az Plan App Svc Premium Small Global</t>
  </si>
  <si>
    <t>Az Plan App Svc Premium X Large Global</t>
  </si>
  <si>
    <t>Az Plan App Svc Standard Large Global</t>
  </si>
  <si>
    <t>Az Plan App Svc Standard Medium Global</t>
  </si>
  <si>
    <t>Az Plan App Svc Standard Small Global</t>
  </si>
  <si>
    <t>AzureInfoProtPremP1EDU ShrdSvr ALNG SubsVL MVL PerUsr</t>
  </si>
  <si>
    <t>AzureInfoProtPremP1OpenFclty ShrdSvr ALNG SubsVL OLV E 1Mth Acdmc AP</t>
  </si>
  <si>
    <t>AzureInfoProtPremP1OpenFclty ShrdSvr ALNG SubsVL OLV F 1Mth Acdmc AP</t>
  </si>
  <si>
    <t>AzureInfoProtPremP1OpenStd ShrdSvr ALNG SubsVL OLV NL 1Mth Acdmc Stdnt</t>
  </si>
  <si>
    <t>AzureInfoProtPremP2EDU ShrdSvr ALNG SU MVL AzureInfoProtPremP1EDU PerUsr</t>
  </si>
  <si>
    <t>AzureInfoProtPremP2EDU ShrdSvr ALNG SubsVL MVL AddOn todeviceECAL</t>
  </si>
  <si>
    <t>AzureInfoProtPremP2EDU ShrdSvr ALNG SubsVL MVL AddOn touserECAL</t>
  </si>
  <si>
    <t>AzureInfoProtPremP2EDU ShrdSvr ALNG SubsVL MVL PerUsr</t>
  </si>
  <si>
    <t>AzureInfoProtPremP2OpenFclty ShrdSvr ALNG SubsVL OLV E 1Mth Acdmc AP</t>
  </si>
  <si>
    <t>AzureInfoProtPremP2OpenFclty ShrdSvr ALNG SubsVL OLV F 1Mth Acdmc AP</t>
  </si>
  <si>
    <t>AzureInfoProtPremP2OpenStd ShrdSvr ALNG SubsVL OLV NL 1Mth Acdmc Stdnt</t>
  </si>
  <si>
    <t>AzureMonetaryCommit ShrdSvr ALNG SubsVL MVL Commit</t>
  </si>
  <si>
    <t>AzureOffer ShrdSvr ALNG SubsVL MVL AcdmcEUNorth</t>
  </si>
  <si>
    <t>AzureOffer ShrdSvr ALNG SubsVL MVL AcdmcEUWest</t>
  </si>
  <si>
    <t>AzureRightsMgmtSvsAcad ShrdSvr ALNG SubsVL MVL PerUsr forO365Edu</t>
  </si>
  <si>
    <t>AzureSiteRecovery ShrdSvr ALNG SubsVL MVL Ent2Azure</t>
  </si>
  <si>
    <t>AzureSiteRecovery ShrdSvr ALNG SubsVL MVL Ent2AzureBR</t>
  </si>
  <si>
    <t>AzureSiteRecovery ShrdSvr ALNG SubsVL MVL EnttoEnt</t>
  </si>
  <si>
    <t>Az Plan Storsimple 8100 SS</t>
  </si>
  <si>
    <t>Az Plan Storsimple 8600 SS</t>
  </si>
  <si>
    <t>Az Plan Storsimple8100 Renewal SS</t>
  </si>
  <si>
    <t>Az Plan Storsimple8600 Renewal SS</t>
  </si>
  <si>
    <t>AzureStorSimple ShrdSvr ALNG SubsVL MVL PremSpprt</t>
  </si>
  <si>
    <t>AzureStorSimple ShrdSvr ALNG SubsVL MVL Spprt-StpUptoPrem</t>
  </si>
  <si>
    <t>AzureStorSimple ShrdSvr ALNG SubsVL MVL StdSpprt</t>
  </si>
  <si>
    <t>AzureSubsSvcOpnFclty ShrdSvr ALNG SubsVL OLV E 1Mth Acdmc AP</t>
  </si>
  <si>
    <t>AzureSubsSvcOpnFclty ShrdSvr ALNG SubsVL OLV F 1Mth Acdmc AP</t>
  </si>
  <si>
    <t>AzureSubsSvcOpnStdnt ShrdSvr ALNG SubsVL OLV NL 1Mth Acdmc Stdnt</t>
  </si>
  <si>
    <t>AzureSpprt ShrdSvr ALNG SubsVL MVL Cmmt ProDirect</t>
  </si>
  <si>
    <t>AzureSpprt ShrdSvr ALNG SubsVL MVL Cmmt Std</t>
  </si>
  <si>
    <t>AzureSpprt ShrdSvr ALNG SubsVL MVL Cmmt StdUpgrdProDrct</t>
  </si>
  <si>
    <t>BztlkSvrBrnch ALNG LicSAPk MVL 2Lic CoreLic</t>
  </si>
  <si>
    <t>BztlkSvrBrnch ALNG LicSAPk OLV 2Lic E 1Y Acdmc AP CoreLic</t>
  </si>
  <si>
    <t>BztlkSvrBrnch ALNG LicSAPk OLV 2Lic F 1Y Acdmc AP CoreLic</t>
  </si>
  <si>
    <t>BztlkSvrEnt ALNG LicSAPk MVL 2Lic CoreLic</t>
  </si>
  <si>
    <t>BztlkSvrEnt ALNG SASU MVL 2Lic BztlkSvrBrnch CoreLic</t>
  </si>
  <si>
    <t>BztlkSvrEnt ALNG SASU MVL 2Lic BztlkSvrStd CoreLic</t>
  </si>
  <si>
    <t>BztlkSvrEnt ALNG LicSAPk OLV 2Lic E 1Y Acdmc AP CoreLic</t>
  </si>
  <si>
    <t>BztlkSvrEnt ALNG LicSAPk OLV 2Lic F 1Y Acdmc AP CoreLic</t>
  </si>
  <si>
    <t>BztlkSvrEnt ALNG SASU OLV 2Lic E 1Y Acdmc BztlkSvrBrnch AP CoreLic</t>
  </si>
  <si>
    <t>BztlkSvrEnt ALNG SASU OLV 2Lic E 1Y Acdmc BztlkSvrStd AP CoreLic</t>
  </si>
  <si>
    <t>BztlkSvrEnt ALNG SASU OLV 2Lic F 1Y Acdmc BztlkSvrBrnch AP CoreLic</t>
  </si>
  <si>
    <t>BztlkSvrEnt ALNG SASU OLV 2Lic F 1Y Acdmc BztlkSvrStd AP CoreLic</t>
  </si>
  <si>
    <t>BztlkSvrStd ALNG LicSAPk MVL 2Lic CoreLic</t>
  </si>
  <si>
    <t>BztlkSvrStd ALNG SASU MVL 2Lic BztlkSvrBrnch CoreLic</t>
  </si>
  <si>
    <t>BztlkSvrStd ALNG LicSAPk OLV 2Lic E 1Y Acdmc AP CoreLic</t>
  </si>
  <si>
    <t>BztlkSvrStd ALNG LicSAPk OLV 2Lic F 1Y Acdmc AP CoreLic</t>
  </si>
  <si>
    <t>BztlkSvrStd ALNG SASU OLV 2Lic E 1Y Acdmc BztlkSvrBrnch AP CoreLic</t>
  </si>
  <si>
    <t>BztlkSvrStd ALNG SASU OLV 2Lic F 1Y Acdmc BztlkSvrBrnch AP CoreLic</t>
  </si>
  <si>
    <t>CloudAppSec ShrdSvr ALNG SubsVL MVL PerUsr Edu</t>
  </si>
  <si>
    <t>CloudAppSecOpn ShrdSvr ALNG SubsVL OLV E 1Mth Acdmc AP Fclty</t>
  </si>
  <si>
    <t>CloudAppSecOpn ShrdSvr ALNG SubsVL OLV F 1Mth Acdmc AP Fclty</t>
  </si>
  <si>
    <t>CloudAppSecOpn ShrdSvr ALNG SubsVL OLV NL 1Mth Acdmc Stdnt Stdnt</t>
  </si>
  <si>
    <t>CoreCAL ALNG LicSAPk MVL DvcCAL</t>
  </si>
  <si>
    <t>CoreCAL ALNG LicSAPk OLV E 1Y Acdmc Ent DvcCAL</t>
  </si>
  <si>
    <t>CoreCAL ALNG LicSAPk OLV E 1Y Acdmc Ent UsrCAL</t>
  </si>
  <si>
    <t>CoreCAL ALNG LicSAPk OLV E 1Y Acdmc Pltfrm DvcCAL</t>
  </si>
  <si>
    <t>CoreCAL ALNG LicSAPk OLV E 1Y Acdmc Pltfrm UsrCAL</t>
  </si>
  <si>
    <t>CoreCAL ALNG LicSAPk OLV E 1Y Acdmc PltfrmUTD DvcCAL</t>
  </si>
  <si>
    <t>CoreCAL ALNG LicSAPk OLV E 1Y Acdmc PltfrmUTD UsrCAL</t>
  </si>
  <si>
    <t>CoreCAL ALNG LicSAPk OLV E 1Y Acdmc UTD DvcCAL</t>
  </si>
  <si>
    <t>CoreCAL ALNG LicSAPk OLV E 1Y Acdmc UTD UsrCAL</t>
  </si>
  <si>
    <t>CoreCAL ALNG LicSAPk OLV F 1Y Acdmc Ent DvcCAL</t>
  </si>
  <si>
    <t>CoreCAL ALNG LicSAPk OLV F 1Y Acdmc Ent UsrCAL</t>
  </si>
  <si>
    <t>CoreCAL ALNG LicSAPk OLV F 1Y Acdmc Pltfrm DvcCAL</t>
  </si>
  <si>
    <t>CoreCAL ALNG LicSAPk OLV F 1Y Acdmc Pltfrm UsrCAL</t>
  </si>
  <si>
    <t>CoreCAL ALNG LicSAPk OLV F 1Y Acdmc PltfrmUTD DvcCAL</t>
  </si>
  <si>
    <t>CoreCAL ALNG LicSAPk OLV F 1Y Acdmc PltfrmUTD UsrCAL</t>
  </si>
  <si>
    <t>CoreCAL ALNG LicSAPk OLV F 1Y Acdmc UTD DvcCAL</t>
  </si>
  <si>
    <t>CoreCAL ALNG LicSAPk OLV F 1Y Acdmc UTD UsrCAL</t>
  </si>
  <si>
    <t>CoreCAL ALNG LicSAPk OLV NL 1Y Acdmc PltfrmStdnt DvcCAL</t>
  </si>
  <si>
    <t>CoreCAL ALNG LicSAPk OLV NL 1Y Acdmc PltfrmStdnt UsrCAL</t>
  </si>
  <si>
    <t>CoreCAL ALNG LicSAPk OLV NL 1Y Acdmc PltfrmUTDStdnt DvcCAL</t>
  </si>
  <si>
    <t>CoreCAL ALNG LicSAPk OLV NL 1Y Acdmc PltfrmUTDStdnt UsrCAL</t>
  </si>
  <si>
    <t>CoreCAL ALNG LicSAPk OLV NL 1Y Acdmc Stdnt DvcCAL</t>
  </si>
  <si>
    <t>CoreCAL ALNG LicSAPk OLV NL 1Y Acdmc Stdnt UsrCAL</t>
  </si>
  <si>
    <t>CoreCAL ALNG LicSAPk OLV NL 1Y Acdmc UTDStdnt DvcCAL</t>
  </si>
  <si>
    <t>CoreCAL ALNG LicSAPk OLV NL 1Y Acdmc UTDStdnt UsrCAL</t>
  </si>
  <si>
    <t>CISSteStdCore ALNG LicSAPk MVL 2Lic CoreLic</t>
  </si>
  <si>
    <t>CISSteStdCore ALNG LicSAPk OLV 2Lic E 1Y Acdmc AP CoreLic</t>
  </si>
  <si>
    <t>CISSteStdCore ALNG LicSAPk OLV 2Lic F 1Y Acdmc AP CoreLic</t>
  </si>
  <si>
    <t>CISSteDCCore ALNG LicSAPk MVL 2Lic CoreLic</t>
  </si>
  <si>
    <t>CISSteDCCore ALNG SASU MVL 2Lic CISStdCore CoreLic</t>
  </si>
  <si>
    <t>CISSteDCCore ALNG LicSAPk OLV 2Lic E 1Y Acdmc AP CoreLic</t>
  </si>
  <si>
    <t>CISSteDCCore ALNG LicSAPk OLV 2Lic F 1Y Acdmc AP CoreLic</t>
  </si>
  <si>
    <t>CISSteDCCore ALNG SASU OLV 2Lic E 1Y Acdmc CISStdCore AP CoreLic</t>
  </si>
  <si>
    <t>CISSteDCCore ALNG SASU OLV 2Lic F 1Y Acdmc CISStdCore AP CoreLic</t>
  </si>
  <si>
    <t>CoreSvrPltfrm ALNG LicSAPk MVL</t>
  </si>
  <si>
    <t>CoreSvrPltfrm ALNG LicSAPk MVL Pltfrm</t>
  </si>
  <si>
    <t>DsktpEdu ALNG LicSAPk MVL</t>
  </si>
  <si>
    <t>DsktpEdu ALNG LicSAPk MVL ECAL</t>
  </si>
  <si>
    <t>DsktpEdu ALNG SASU MVL ECAL</t>
  </si>
  <si>
    <t>DsktpEdu ALNG LicSAPk OLV E 1Y Acdmc Ent</t>
  </si>
  <si>
    <t>DsktpEdu ALNG LicSAPk OLV E 1Y Acdmc Ent ECAL</t>
  </si>
  <si>
    <t>DsktpEdu ALNG LicSAPk OLV E 1Y Acdmc UTD</t>
  </si>
  <si>
    <t>DsktpEdu ALNG LicSAPk OLV E 1Y Acdmc UTD ECAL</t>
  </si>
  <si>
    <t>DsktpEdu ALNG LicSAPk OLV F 1Y Acdmc Ent</t>
  </si>
  <si>
    <t>DsktpEdu ALNG LicSAPk OLV F 1Y Acdmc Ent ECAL</t>
  </si>
  <si>
    <t>DsktpEdu ALNG LicSAPk OLV F 1Y Acdmc UTD</t>
  </si>
  <si>
    <t>DsktpEdu ALNG LicSAPk OLV F 1Y Acdmc UTD ECAL</t>
  </si>
  <si>
    <t>DsktpEdu ALNG LicSAPk OLV NL 1Y Acdmc Stdnt</t>
  </si>
  <si>
    <t>DsktpEdu ALNG LicSAPk OLV NL 1Y Acdmc Stdnt ECAL</t>
  </si>
  <si>
    <t>DsktpEdu ALNG LicSAPk OLV NL 1Y Acdmc UTDStdnt</t>
  </si>
  <si>
    <t>DsktpEdu ALNG LicSAPk OLV NL 1Y Acdmc UTDStdnt ECAL</t>
  </si>
  <si>
    <t>DsktpEdu ALNG SASU OLV E 1Y Acdmc Ent ECAL</t>
  </si>
  <si>
    <t>DsktpEdu ALNG SASU OLV E 1Y Acdmc UTD ECAL</t>
  </si>
  <si>
    <t>DsktpEdu ALNG SASU OLV F 1Y Acdmc Ent ECAL</t>
  </si>
  <si>
    <t>DsktpEdu ALNG SASU OLV F 1Y Acdmc UTD ECAL</t>
  </si>
  <si>
    <t>DsktpEdu ALNG SASU OLV NL 1Y Acdmc Stdnt ECAL</t>
  </si>
  <si>
    <t>DsktpEdu ALNG SASU OLV NL 1Y Acdmc UTDStdnt ECAL</t>
  </si>
  <si>
    <t>DsktpOptmztnPkforSA ALNG SubsVL MVL PerDvc forWinSA</t>
  </si>
  <si>
    <t>DsktpOptmztnPkforSA ALNG SubsVL OLV E 1Mth Acdmc AP PerDvc forWinSA</t>
  </si>
  <si>
    <t>DsktpOptmztnPkforSA ALNG SubsVL OLV F 1Mth Acdmc AP PerDvc forWinSA</t>
  </si>
  <si>
    <t>DsktpOptmztnPkforSA ALNG SubsVL OLV NL 1Mth Acdmc Stdnt PerDvc forWinSA</t>
  </si>
  <si>
    <t>DsktpSchool ALNG LicSAPk MVL</t>
  </si>
  <si>
    <t>DsktpSchool ALNG LicSAPk MVL wEntCAL</t>
  </si>
  <si>
    <t>DsktpSchool ALNG SASU MVL wEntCAL</t>
  </si>
  <si>
    <t>Dyn365EnhncdSpprtEDU ShrdSvr ALNG SubsVL MVL PerUsr forApps</t>
  </si>
  <si>
    <t>Dyn365EnhncdSpprtEDU ShrdSvr ALNG SubsVL MVL PerUsr forPlans</t>
  </si>
  <si>
    <t>Dyn365ForCustmrSrvc ALNG LicSAPk MVL DvcCAL</t>
  </si>
  <si>
    <t>Dyn365ForCustmrSrvc ALNG SASU MVL Dyn365ForTeamMembers DvcCAL</t>
  </si>
  <si>
    <t>Dyn365ForCustmrSrvc ALNG LicSAPk OLV E 1Y Acdmc AP DvcCAL</t>
  </si>
  <si>
    <t>Dyn365ForCustmrSrvc ALNG LicSAPk OLV E 1Y Acdmc AP Offer UsrCALfrmCRMBsc</t>
  </si>
  <si>
    <t>Dyn365ForCustmrSrvc ALNG LicSAPk OLV E 1Y Acdmc AP Offer UsrCALfrmCRMPro</t>
  </si>
  <si>
    <t>Dyn365ForCustmrSrvc ALNG LicSAPk OLV E 1Y Acdmc AP UsrCAL</t>
  </si>
  <si>
    <t>Dyn365ForCustmrSrvc ALNG LicSAPk OLV F 1Y Acdmc AP DvcCAL</t>
  </si>
  <si>
    <t>Dyn365ForCustmrSrvc ALNG LicSAPk OLV F 1Y Acdmc AP Offer UsrCALfrmCRMBsc</t>
  </si>
  <si>
    <t>Dyn365ForCustmrSrvc ALNG LicSAPk OLV F 1Y Acdmc AP Offer UsrCALfrmCRMPro</t>
  </si>
  <si>
    <t>Dyn365ForCustmrSrvc ALNG LicSAPk OLV F 1Y Acdmc AP UsrCAL</t>
  </si>
  <si>
    <t>Dyn365ForCustmrSrvc ALNG LicSAPk OLV NL 1Y Acdmc Stdnt DvcCAL</t>
  </si>
  <si>
    <t>Dyn365ForCustmrSrvc ALNG LicSAPk OLV NL 1Y Acdmc Stdnt UsrCAL</t>
  </si>
  <si>
    <t>Dyn365ForCustmrSrvc ALNG LicSAPk OLV NL 1Y Stdnt Offer UsrCAL frmCRMBsc</t>
  </si>
  <si>
    <t>Dyn365ForCustmrSrvc ALNG LicSAPk OLV NL 1Y Stdnt Offer UsrCAL frmCRMPro</t>
  </si>
  <si>
    <t>Dyn365ForCustmrSrvc ALNG SASU OLV E 1Y Acdmc Dyn365ForTmMember AP DvcCAL</t>
  </si>
  <si>
    <t>Dyn365ForCustmrSrvc ALNG SASU OLV E 1Y Acdmc Dyn365ForTmMember AP UsrCAL</t>
  </si>
  <si>
    <t>Dyn365ForCustmrSrvc ALNG SASU OLV F 1Y Acdmc Dyn365ForTmMember AP DvcCAL</t>
  </si>
  <si>
    <t>Dyn365ForCustmrSrvc ALNG SASU OLV F 1Y Acdmc Dyn365ForTmMember AP UsrCAL</t>
  </si>
  <si>
    <t>Dyn365ForCustmrSrvc ALNG SASU OLV NL 1Y Dyn365ForTmMember Stdnt DvcCAL</t>
  </si>
  <si>
    <t>Dyn365ForCustmrSrvc ALNG SASU OLV NL 1Y Dyn365ForTmMember Stdnt UsrCAL</t>
  </si>
  <si>
    <t>Dyn365ForSales ALNG LicSAPk MVL DvcCAL</t>
  </si>
  <si>
    <t>Dyn365ForSales ALNG SASU MVL Dyn365ForTeamMembers DvcCAL</t>
  </si>
  <si>
    <t>Dyn365ForSales ALNG LicSAPk OLV E 1Y Acdmc AP DvcCAL</t>
  </si>
  <si>
    <t>Dyn365ForSales ALNG LicSAPk OLV E 1Y Acdmc AP Offer UsrCAL fromCRMBsc</t>
  </si>
  <si>
    <t>Dyn365ForSales ALNG LicSAPk OLV E 1Y Acdmc AP Offer UsrCAL fromCRMPro</t>
  </si>
  <si>
    <t>Dyn365ForSales ALNG LicSAPk OLV E 1Y Acdmc AP UsrCAL</t>
  </si>
  <si>
    <t>Dyn365ForSales ALNG LicSAPk OLV F 1Y Acdmc AP DvcCAL</t>
  </si>
  <si>
    <t>Dyn365ForSales ALNG LicSAPk OLV F 1Y Acdmc AP Offer UsrCAL fromCRMBsc</t>
  </si>
  <si>
    <t>Dyn365ForSales ALNG LicSAPk OLV F 1Y Acdmc AP Offer UsrCAL fromCRMPro</t>
  </si>
  <si>
    <t>Dyn365ForSales ALNG LicSAPk OLV F 1Y Acdmc AP UsrCAL</t>
  </si>
  <si>
    <t>Dyn365ForSales ALNG LicSAPk OLV NL 1Y Acdmc Stdnt DvcCAL</t>
  </si>
  <si>
    <t>Dyn365ForSales ALNG LicSAPk OLV NL 1Y Acdmc Stdnt Offer UsrCAL frmCRMBsc</t>
  </si>
  <si>
    <t>Dyn365ForSales ALNG LicSAPk OLV NL 1Y Acdmc Stdnt Offer UsrCAL frmCRMPro</t>
  </si>
  <si>
    <t>Dyn365ForSales ALNG LicSAPk OLV NL 1Y Acdmc Stdnt UsrCAL</t>
  </si>
  <si>
    <t>Dyn365ForSales ALNG SASU OLV E 1Y Acdmc Dyn365ForTeamMembers AP DvcCAL</t>
  </si>
  <si>
    <t>Dyn365ForSales ALNG SASU OLV E 1Y Acdmc Dyn365ForTeamMembers AP UsrCAL</t>
  </si>
  <si>
    <t>Dyn365ForSales ALNG SASU OLV F 1Y Acdmc Dyn365ForTeamMembers AP DvcCAL</t>
  </si>
  <si>
    <t>Dyn365ForSales ALNG SASU OLV F 1Y Acdmc Dyn365ForTeamMembers AP UsrCAL</t>
  </si>
  <si>
    <t>Dyn365ForSales ALNG SASU OLV NL 1YAcdmcDyn365ForTeamMembers Stdnt DvcCAL</t>
  </si>
  <si>
    <t>Dyn365ForSales ALNG SASU OLV NL 1YAcdmcDyn365ForTeamMembers Stdnt UsrCAL</t>
  </si>
  <si>
    <t>Dyn365ForTeamMembers ALNG LicSAPk MVL DvcCAL</t>
  </si>
  <si>
    <t>Dyn365ForTeamMembers ALNG LicSAPk OLV E 1Y Acdmc AP DvcCAL</t>
  </si>
  <si>
    <t>Dyn365ForTeamMembers ALNG LicSAPk OLV E 1Y Acdmc AP UsrCAL</t>
  </si>
  <si>
    <t>Dyn365ForTeamMembers ALNG LicSAPk OLV F 1Y Acdmc AP DvcCAL</t>
  </si>
  <si>
    <t>Dyn365ForTeamMembers ALNG LicSAPk OLV F 1Y Acdmc AP UsrCAL</t>
  </si>
  <si>
    <t>Dyn365ForTeamMembers ALNG LicSAPk OLV NL 1Y Acdmc Stdnt DvcCAL</t>
  </si>
  <si>
    <t>Dyn365ForTeamMembers ALNG LicSAPk OLV NL 1Y Acdmc Stdnt UsrCAL</t>
  </si>
  <si>
    <t>Dyn365ForTmMmbrs ALNG LicSAPk OLV E 1Y Acdmc AP OfferUsrCALfrmCRMEssntls</t>
  </si>
  <si>
    <t>Dyn365ForTmMmbrs ALNG LicSAPk OLV F 1Y Acdmc AP OfferUsrCALfrmCRMEssntls</t>
  </si>
  <si>
    <t>Dyn365ForTmMmbrs ALNG LicSAPk OLV NL 1Y Stdnt Offer UsrCAL frmCRMEssntls</t>
  </si>
  <si>
    <t>Dyn365ProDirectSpprtEDU ShrdSvr ALNG SubsVL MVL PerUsr forApps</t>
  </si>
  <si>
    <t>Dyn365ProDirectSpprtEDU ShrdSvr ALNG SubsVL MVL PerUsr forPlans</t>
  </si>
  <si>
    <t>Dyn365EAddlP1BADBStorEDU ShrdSvr ALNG SubsVL MVL AddOn XtraStrg1GB</t>
  </si>
  <si>
    <t>Dyn365EAddlP1BAPortalEDU ShrdSvr ALNG SubsVL MVL AddOn</t>
  </si>
  <si>
    <t>Dyn365EAddlP1BAPrtlPgVwEDU ShrdSvr ALNG SubsVL MVL AddOn</t>
  </si>
  <si>
    <t>Dyn365EFldSrvRSOEDU ShrdSvr ALNG SubsVL MVL AddOn</t>
  </si>
  <si>
    <t>Dyn365EForCaseMgmtAddOnEDU ShrdSvr ALNG SubsVL MVL Qlfd AddOn toCRMBsc</t>
  </si>
  <si>
    <t>Dyn365EForCustServAddOnEDU ShrdSvr ALNG SubsVL MVL PerDvc toCustService</t>
  </si>
  <si>
    <t>Dyn365EForCustServAddOnEDU ShrdSvr ALNG SubsVL MVL PerUsr toCustService</t>
  </si>
  <si>
    <t>Dyn365EForCustServAddOnEDU ShrdSvr ALNG SubsVL MVL Qlfd AddOn toCRMBsc</t>
  </si>
  <si>
    <t>Dyn365EForCustServFromSAEDU ShrdSvr ALNG SubsVL MVL PerDvc</t>
  </si>
  <si>
    <t>Dyn365EForCustServFromSAEDU ShrdSvr ALNG SubsVL MVL PerUsr</t>
  </si>
  <si>
    <t>Dyn365EForCustServFromSAEDU ShrdSvr ALNG SubsVL Qlfd PerUsr fromCRMBsc</t>
  </si>
  <si>
    <t>Dyn365E For CstmrSrvc EDU Shared Subs VL Qlfd Offer User for CRMOL Basic</t>
  </si>
  <si>
    <t>Dyn365E For CstmrSrvc EDU Shared Subs VL Qlfd Offer User for CRMOL Pro</t>
  </si>
  <si>
    <t>Dyn365EForCustmrSrvcEDU ShrdSvr ALNG SubsVL MVL PerDvc</t>
  </si>
  <si>
    <t>Dyn365EForCustmrSrvcEDU ShrdSvr ALNG SubsVL MVL PerUsr</t>
  </si>
  <si>
    <t>Dyn365EForCustmrSrvcEDU ShrdSvr ALNG SubsVL MVL Qlfd PerUsr CRMProtoO365</t>
  </si>
  <si>
    <t>Dyn365EForFieldSrvcEDU ShrdSvr ALNG SubsVL MVL PerDvc</t>
  </si>
  <si>
    <t>Dyn365EForFieldSrvcEDU ShrdSvr ALNG SubsVL MVL PerUsr</t>
  </si>
  <si>
    <t>Dyn365EForFieldSrvcEDU ShrdSvr ALNG SubsVL Qlfd PerUsr forCRMOLBscandFS</t>
  </si>
  <si>
    <t>Dyn365EForOpsEDU ShrdSvr ALNG SubsVL MVL PerDvc</t>
  </si>
  <si>
    <t>Dyn365EForOpsEDU ShrdSvr ALNG SubsVL MVL PerUsr</t>
  </si>
  <si>
    <t>Dyn365EForOpsAddOnEDU ShrdSvr ALNG SubsVL MVL AddOn toAXEnt/Funct</t>
  </si>
  <si>
    <t>Dyn365EForOpsAddOnEDU ShrdSvr ALNG SubsVL MVL AddOn toAXTaskDvc</t>
  </si>
  <si>
    <t>Dyn365EForOpsAddOnEDU ShrdSvr ALNG SubsVL MVL Qlfd AddOn toAXTaskDvc</t>
  </si>
  <si>
    <t>Dyn365EForOpsFromSAEDU ShrdSvr ALNG SubsVL MVL PerDvc fromAXTaskDvc</t>
  </si>
  <si>
    <t>Dyn365EForOpsFromSAEDU ShrdSvr ALNG SubsVL MVL PerUsr fromAXEnt/Funct</t>
  </si>
  <si>
    <t>Dyn365EForOpsFromSAEDU ShrdSvr ALNG SubsVL MVL Qlfd PerUsr fromAXTaskDvc</t>
  </si>
  <si>
    <t>Dyn365EForProjServAutoEDU ShrdSvr ALNG Qlfd PerUsr forCRMOLBscandPSA</t>
  </si>
  <si>
    <t>Dyn365EForProjServAutoEDU ShrdSvr ALNG SubsVL MVL PerUsr</t>
  </si>
  <si>
    <t>Dyn365EForSalesAddOnEDU ShrdSvr ALNG SubsVL MVL PerDvc toSales</t>
  </si>
  <si>
    <t>Dyn365EForSalesAddOnEDU ShrdSvr ALNG SubsVL MVL PerUsr toSales</t>
  </si>
  <si>
    <t>Dyn365EForSalesAddOnEDU ShrdSvr ALNG SubsVL MVL QlfdOffer AddOn toCRMBsc</t>
  </si>
  <si>
    <t>Dyn365EForSalesEDU ShrdSvr ALNG SubsVL MVL PerDvc</t>
  </si>
  <si>
    <t>Dyn365EForSalesEDU ShrdSvr ALNG SubsVL MVL PerUsr</t>
  </si>
  <si>
    <t>Dyn365EForSalesEDU ShrdSvr ALNG SubsVL MVL QlfdOffer PerUsr CRMProtoO365</t>
  </si>
  <si>
    <t>Dyn365EForSalesEDU ShrdSvr ALNG SubsVL MVL QlfdOffer PerUsr forCRMOLBsc</t>
  </si>
  <si>
    <t>Dyn365EForSalesEDU ShrdSvr ALNG SubsVL MVL QlfdOffer PerUsr forCRMOLPro</t>
  </si>
  <si>
    <t>Dyn365EForSalesFromSAEDU ShrdSvr ALNG SubsVL MVL PerDvc</t>
  </si>
  <si>
    <t>Dyn365EForSalesFromSAEDU ShrdSvr ALNG SubsVL MVL PerUsr</t>
  </si>
  <si>
    <t>Dyn365EForSalesFromSAEDU ShrdSvr ALNG SubsVL MVL Qlfd PerUsr fromCRMBsc</t>
  </si>
  <si>
    <t>Dyn365EForTeamMembAddOnEDU ShrdSvr ALNG Qlfd AddOn toAXTask/SelfSrv</t>
  </si>
  <si>
    <t>Dyn365EForTeamMembAddOnEDU ShrdSvr ALNG SubsVL AddOn toAXTask/SelfSrv</t>
  </si>
  <si>
    <t>Dyn365EForTeamMembAddOnEDU ShrdSvr ALNG SubsVL MVL PerUsr toTeamMember</t>
  </si>
  <si>
    <t>Dyn365EForTeamMembAddOnEDU ShrdSvr ALNG SubsVL Qlfd AddOn toCRMEssntls</t>
  </si>
  <si>
    <t>Dyn365EForTeamMembFrmSAEDU ShrdSvr ALNG MVL Qlfd PerUsrfrmAXTask/SelfSrv</t>
  </si>
  <si>
    <t>Dyn365EForTeamMembFromSAEDU ShrdSvr ALNG Qlfd PerUsr fromCRMEssntls</t>
  </si>
  <si>
    <t>Dyn365EForTeamMembFromSAEDU ShrdSvr ALNG SubsVL MVL PerUsr</t>
  </si>
  <si>
    <t>Dyn365EForTeamMembFromSAEDU ShrdSvr ALNG SubsVL MVL PerUsr fromAXTask/SelfSrv</t>
  </si>
  <si>
    <t>Dyn365EForTeamMembersEDU ShrdSvr ALNG SubsVL MVL PerUsr</t>
  </si>
  <si>
    <t>Dyn365ENonProdP1BAInstEDU ShrdSvr ALNG SubsVL MVL Srvcs</t>
  </si>
  <si>
    <t>Dyn365EOpsAddlDBStrgEDU ShrdSvr ALNG SubsVL MVL AddOn XtraStrg1GB</t>
  </si>
  <si>
    <t>Dyn365EOpsAddlFileStrgEDU ShrdSvr ALNG SubsVL MVL AddOn ExtraStrg10GB</t>
  </si>
  <si>
    <t>Dyn365EOpsSandboxTier1EDU ShrdSvr ALNG SubsVL MVL Srvcs Dvlp&amp;TestInst</t>
  </si>
  <si>
    <t>Dyn365EOpsSandboxTier2EDU ShrdSvr ALNG SubsVL MVL Srvcs StdAccptTest</t>
  </si>
  <si>
    <t>Dyn365EOpsSandboxTier3EDU ShrdSvr ALNG SubsVL MVL Srvcs PrmAccptTest</t>
  </si>
  <si>
    <t>Dyn365EOpsSandboxTier4EDU ShrdSvr ALNG SubsVL MVL Srvcs StdPfrmTest</t>
  </si>
  <si>
    <t>Dyn365EOpsSandboxTier5EDU ShrdSvr ALNG SubsVL MVL Srvcs PrmPfrmTest</t>
  </si>
  <si>
    <t>Dyn365EP1BAAdlSoclPostEDU ShrdSvr ALNG SubsVL MVL 100Lic AddOn Posts1M</t>
  </si>
  <si>
    <t>Dyn365EP1BAAdlSoclPostEDU ShrdSvr ALNG SubsVL MVL 10Lic AddOn Posts100k</t>
  </si>
  <si>
    <t>Dyn365EP1BAAdlSoclPostEDU ShrdSvr ALNG SubsVL MVL AddOn Posts10k</t>
  </si>
  <si>
    <t>Dyn365EP1AddOnEDU ShrdSvr ALNG SubsVL MVL PerUsr toP1BizApps</t>
  </si>
  <si>
    <t>Dyn365EP1AddOnEDU ShrdSvr ALNG SubsVL MVL QlfdOffer AddOn toCRMBsc</t>
  </si>
  <si>
    <t>Dyn365EP1AddOnEDU ShrdSvr ALNG SubsVL MVL QlfdOffer AddOn toCRMPro</t>
  </si>
  <si>
    <t>Dyn365EP1EDU ShrdSvr ALNG SubsVL MVL PerUsr</t>
  </si>
  <si>
    <t>Dyn365EP1EDU ShrdSvr ALNG SubsVL MVL QlfdOffer PerUsr CRMProtoO365</t>
  </si>
  <si>
    <t>Dyn365EP1EDU ShrdSvr ALNG SubsVL MVL QlfdOffer PerUsr forCRMOLBsc</t>
  </si>
  <si>
    <t>Dyn365EP1EDU ShrdSvr ALNG SubsVL MVL QlfdOffer PerUsr forCRMOLPro</t>
  </si>
  <si>
    <t>Dyn365EP1FromSAEDU ShrdSvr ALNG SubsVL MVL PerUsr</t>
  </si>
  <si>
    <t>Dyn365EP1FromSAEDU ShrdSvr ALNG SubsVL MVL QlfdOffer PerUsr fromCRMBsc</t>
  </si>
  <si>
    <t>Dyn365EP1FromSAEDU ShrdSvr ALNG SubsVL MVL QlfdOffer PerUsr fromCRMPro</t>
  </si>
  <si>
    <t>Dyn365EP2AddOnEDU ShrdSvr ALNG SubsVL MVL AddOn toAXEnt/Funct</t>
  </si>
  <si>
    <t>Dyn365EP2AddOnEDU ShrdSvr ALNG SubsVL MVL QlfdOffer AddOn toAXEnt/Funct</t>
  </si>
  <si>
    <t>Dyn365EP2EDU ShrdSvr ALNG SubsVL MVL PerUsr</t>
  </si>
  <si>
    <t>Dyn365EP2FromSAEDU ShrdSvr ALNG SubsVL MVL PerUsr fromAXEnt/Funct</t>
  </si>
  <si>
    <t>Dyn365EP2FromSAEDU ShrdSvr ALNG SubsVL MVL Qlfd PerUsr fromAXEnt/Funct</t>
  </si>
  <si>
    <t>Dyn365EProdP1BAInstEDU ShrdSvr ALNG SubsVL MVL Srvcs</t>
  </si>
  <si>
    <t>DynAXCoreSvr ALNG LicSAPk MVL</t>
  </si>
  <si>
    <t>DynAXEnt ALNG LicSAPk MVL DvcCAL</t>
  </si>
  <si>
    <t>DynAXEntAdd ALNG LicSAPk MVL DvcCAL</t>
  </si>
  <si>
    <t>DynAXFnctnl ALNG LicSAPk MVL DvcCAL</t>
  </si>
  <si>
    <t>DynAXFnctnlAdd ALNG LicSAPk MVL DvcCAL</t>
  </si>
  <si>
    <t>DynAxSlfServe ALNG LicSAPk MVL DvcCAL</t>
  </si>
  <si>
    <t>DYNAXSvr ALNG LicSAPk MVL</t>
  </si>
  <si>
    <t>DynAXStrSvr ALNG LicSAPk MVL</t>
  </si>
  <si>
    <t>DynAXTask ALNG LicSAPk MVL DvcCAL</t>
  </si>
  <si>
    <t>DynAXTaskAdd ALNG LicSAPk MVL DvcCAL</t>
  </si>
  <si>
    <t>DynMktgEmailMsgEDU ShrdSvr ALNG SubsVL MVL AddOn</t>
  </si>
  <si>
    <t>DynMktgEntEDU ShrdSvr ALNG SubsVL MVL PerUsr</t>
  </si>
  <si>
    <t>DynMrktgSalesCllbEDU ShrdSvr ALNG SubsVL MVL PerUsr</t>
  </si>
  <si>
    <t>DynMktgStrgEDU ShrdSvr ALNG SubsVL MVL AddOn</t>
  </si>
  <si>
    <t>DynMktgEnhacdSpprtEDU ShrdSvr ALNG SubsVL MVL PerUsr</t>
  </si>
  <si>
    <t>DynMktgProDirSuprtEDU ShrdSvr ALNG SU MVL DynMktgEnhacdSpprtEDU PerUsr</t>
  </si>
  <si>
    <t>DynMktgProDirSuprtEDU ShrdSvr ALNG SubsVL MVL PerUsr</t>
  </si>
  <si>
    <t>EntMobandSecE3 Shared Alng MonthlySub Addon ToDvcCrCAL</t>
  </si>
  <si>
    <t>EntMobandSecE3 Shared Alng MonthlySub Addon ToDvcECAL</t>
  </si>
  <si>
    <t>EntMobandSecE3Full ShrdSvr ALNG SubsVL MVL PerUsr</t>
  </si>
  <si>
    <t>EntMobandSecE3Open ShrdSvr ALNG SubsVL OLV E 1Mth Acdmc AP Fclty</t>
  </si>
  <si>
    <t>EntMobandSecE3Open ShrdSvr ALNG SubsVL OLV F 1Mth Acdmc AP Fclty</t>
  </si>
  <si>
    <t>EntMobandSecE3Open ShrdSvr ALNG SubsVL OLV NL 1Mth Acdmc Stdnt Stdnt</t>
  </si>
  <si>
    <t>EntMobandSecE3OpenAddOn ShrdSvr ALNG SubsVL OLV E 1MthAcdmcAP FcltyAddOn</t>
  </si>
  <si>
    <t>EntMobandSecE3OpenAddOn ShrdSvr ALNG SubsVL OLV F 1MthAcdmcAP FcltyAddOn</t>
  </si>
  <si>
    <t>EntMobandSecE3OpenAddOnShrdSvrALNGSubsVLOLVNL1MthAcdmcStdntStdntAddOn</t>
  </si>
  <si>
    <t>EntMobandSecE5 ShrdSvr ALNG SubsVL MVL AddOn todeviceCoreCAL</t>
  </si>
  <si>
    <t>EntMobandSecE5 ShrdSvr ALNG SubsVL MVL AddOn todeviceECAL</t>
  </si>
  <si>
    <t>EntMobandSecE5 ShrdSvr ALNG SubsVL MVL AddOn touserCoreCAL</t>
  </si>
  <si>
    <t>EntMobandSecE5 ShrdSvr ALNG SubsVL MVL AddOn touserECAL</t>
  </si>
  <si>
    <t>EntMobandSecE5Full ShrdSvr ALNG SU MVL EntMobandSecE3Full PerUsr</t>
  </si>
  <si>
    <t>EntMobandSecE5Full ShrdSvr ALNG SubsVL MVL PerUsr</t>
  </si>
  <si>
    <t>EntMobandSecE5Open ShrdSvr ALNG SubsVL OLV E 1Mth Acdmc AP Fclty</t>
  </si>
  <si>
    <t>EntMobandSecE5Open ShrdSvr ALNG SubsVL OLV F 1Mth Acdmc AP Fclty</t>
  </si>
  <si>
    <t>EntMobandSecE5Open ShrdSvr ALNG SubsVL OLV NL 1Mth Acdmc Stdnt Stdnt</t>
  </si>
  <si>
    <t>EntMobandSecE5OpenAddOn ShrdSvr ALNG SubsVL OLV E 1M Acdmc AP FcltyAddOn</t>
  </si>
  <si>
    <t>EntMobandSecE5OpenAddOn ShrdSvr ALNG SubsVL OLV F 1M Acdmc AP FcltyAddOn</t>
  </si>
  <si>
    <t>EntMobandSecE5OpenAddOn ShrdSvr ALNG SubsVL OLV NL 1M Acdmc Stdnt AddOn</t>
  </si>
  <si>
    <t>EntCAL ALNG LicSAPk MVL DvcCAL wSrvcs</t>
  </si>
  <si>
    <t>EntCAL ALNG SASU MVL fromCoreCAL DvcCAL wSrvcs</t>
  </si>
  <si>
    <t>EntCAL ALNG LicSAPk OLV E 1Y Acdmc Ent DvcCAL wSrvcs</t>
  </si>
  <si>
    <t>EntCAL ALNG LicSAPk OLV E 1Y Acdmc Ent UsrCAL wSrvcs</t>
  </si>
  <si>
    <t>EntCAL ALNG LicSAPk OLV E 1Y Acdmc Pltfrm DvcCAL wSrvcs</t>
  </si>
  <si>
    <t>EntCAL ALNG LicSAPk OLV E 1Y Acdmc Pltfrm UsrCAL wSrvcs</t>
  </si>
  <si>
    <t>EntCAL ALNG LicSAPk OLV E 1Y Acdmc PltfrmUTD DvcCAL wSrvcs</t>
  </si>
  <si>
    <t>EntCAL ALNG LicSAPk OLV E 1Y Acdmc PltfrmUTD UsrCAL wSrvcs</t>
  </si>
  <si>
    <t>EntCAL ALNG LicSAPk OLV E 1Y Acdmc UTD DvcCAL wSrvcs</t>
  </si>
  <si>
    <t>EntCAL ALNG LicSAPk OLV E 1Y Acdmc UTD UsrCAL wSrvcs</t>
  </si>
  <si>
    <t>EntCAL ALNG LicSAPk OLV F 1Y Acdmc Ent DvcCAL wSrvcs</t>
  </si>
  <si>
    <t>EntCAL ALNG LicSAPk OLV F 1Y Acdmc Ent UsrCAL wSrvcs</t>
  </si>
  <si>
    <t>EntCAL ALNG LicSAPk OLV F 1Y Acdmc Pltfrm DvcCAL wSrvcs</t>
  </si>
  <si>
    <t>EntCAL ALNG LicSAPk OLV F 1Y Acdmc Pltfrm UsrCAL wSrvcs</t>
  </si>
  <si>
    <t>EntCAL ALNG LicSAPk OLV F 1Y Acdmc PltfrmUTD DvcCAL wSrvcs</t>
  </si>
  <si>
    <t>EntCAL ALNG LicSAPk OLV F 1Y Acdmc PltfrmUTD UsrCAL wSrvcs</t>
  </si>
  <si>
    <t>EntCAL ALNG LicSAPk OLV F 1Y Acdmc UTD DvcCAL wSrvcs</t>
  </si>
  <si>
    <t>EntCAL ALNG LicSAPk OLV F 1Y Acdmc UTD UsrCAL wSrvcs</t>
  </si>
  <si>
    <t>EntCAL ALNG LicSAPk OLV NL 1Y Acdmc PltfrmStdnt DvcCAL wSrvcs</t>
  </si>
  <si>
    <t>EntCAL ALNG LicSAPk OLV NL 1Y Acdmc PltfrmStdnt UsrCAL wSrvcs</t>
  </si>
  <si>
    <t>EntCAL ALNG LicSAPk OLV NL 1Y Acdmc PltfrmUTDStdnt DvcCAL wSrvcs</t>
  </si>
  <si>
    <t>EntCAL ALNG LicSAPk OLV NL 1Y Acdmc PltfrmUTDStdnt UsrCAL wSrvcs</t>
  </si>
  <si>
    <t>EntCAL ALNG LicSAPk OLV NL 1Y Acdmc Stdnt DvcCAL wSrvcs</t>
  </si>
  <si>
    <t>EntCAL ALNG LicSAPk OLV NL 1Y Acdmc Stdnt UsrCAL wSrvcs</t>
  </si>
  <si>
    <t>EntCAL ALNG LicSAPk OLV NL 1Y Acdmc UTDStdnt DvcCAL wSrvcs</t>
  </si>
  <si>
    <t>EntCAL ALNG LicSAPk OLV NL 1Y Acdmc UTDStdnt UsrCAL wSrvcs</t>
  </si>
  <si>
    <t>EntCAL ALNG SASU OLV E 1Y Acdmc CoreCAL Ent DvcCAL wSrvcs</t>
  </si>
  <si>
    <t>EntCAL ALNG SASU OLV E 1Y Acdmc CoreCAL Ent UsrCAL wSrvcs</t>
  </si>
  <si>
    <t>EntCAL ALNG SASU OLV E 1Y Acdmc CoreCAL Pltfrm DvcCAL wSrvcs</t>
  </si>
  <si>
    <t>EntCAL ALNG SASU OLV E 1Y Acdmc CoreCAL Pltfrm UsrCAL wSrvcs</t>
  </si>
  <si>
    <t>EntCAL ALNG SASU OLV E 1Y Acdmc CoreCAL PltfrmUTD DvcCAL wSrvcs</t>
  </si>
  <si>
    <t>EntCAL ALNG SASU OLV E 1Y Acdmc CoreCAL PltfrmUTD UsrCAL wSrvcs</t>
  </si>
  <si>
    <t>EntCAL ALNG SASU OLV E 1Y Acdmc CoreCAL UTD DvcCAL wSrvcs</t>
  </si>
  <si>
    <t>EntCAL ALNG SASU OLV E 1Y Acdmc CoreCAL UTD UsrCAL wSrvcs</t>
  </si>
  <si>
    <t>EntCAL ALNG SASU OLV F 1Y Acdmc CoreCAL Ent DvcCAL wSrvcs</t>
  </si>
  <si>
    <t>EntCAL ALNG SASU OLV F 1Y Acdmc CoreCAL Ent UsrCAL wSrvcs</t>
  </si>
  <si>
    <t>EntCAL ALNG SASU OLV F 1Y Acdmc CoreCAL Pltfrm DvcCAL wSrvcs</t>
  </si>
  <si>
    <t>EntCAL ALNG SASU OLV F 1Y Acdmc CoreCAL Pltfrm UsrCAL wSrvcs</t>
  </si>
  <si>
    <t>EntCAL ALNG SASU OLV F 1Y Acdmc CoreCAL PltfrmUTD DvcCAL wSrvcs</t>
  </si>
  <si>
    <t>EntCAL ALNG SASU OLV F 1Y Acdmc CoreCAL PltfrmUTD UsrCAL wSrvcs</t>
  </si>
  <si>
    <t>EntCAL ALNG SASU OLV F 1Y Acdmc CoreCAL UTD DvcCAL wSrvcs</t>
  </si>
  <si>
    <t>EntCAL ALNG SASU OLV F 1Y Acdmc CoreCAL UTD UsrCAL wSrvcs</t>
  </si>
  <si>
    <t>EntCAL ALNG SASU OLV NL 1Y Acdmc CoreCAL PltfrmStdnt DvcCAL wSrvcs</t>
  </si>
  <si>
    <t>EntCAL ALNG SASU OLV NL 1Y Acdmc CoreCAL PltfrmStdnt UsrCAL wSrvcs</t>
  </si>
  <si>
    <t>EntCAL ALNG SASU OLV NL 1Y Acdmc CoreCAL PltfrmUTDStdnt DvcCAL wSrvcs</t>
  </si>
  <si>
    <t>EntCAL ALNG SASU OLV NL 1Y Acdmc CoreCAL PltfrmUTDStdnt UsrCAL wSrvcs</t>
  </si>
  <si>
    <t>EntCAL ALNG SASU OLV NL 1Y Acdmc CoreCAL Stdnt DvcCAL wSrvcs</t>
  </si>
  <si>
    <t>EntCAL ALNG SASU OLV NL 1Y Acdmc CoreCAL Stdnt UsrCAL wSrvcs</t>
  </si>
  <si>
    <t>EntCAL ALNG SASU OLV NL 1Y Acdmc CoreCAL UTDStdnt DvcCAL wSrvcs</t>
  </si>
  <si>
    <t>EntCAL ALNG SASU OLV NL 1Y Acdmc CoreCAL UTDStdnt UsrCAL wSrvcs</t>
  </si>
  <si>
    <t>EntCALSrvcsforEdu ALNG SubsVL MVL PerUsr</t>
  </si>
  <si>
    <t>EntCALSrvcsforEdu ALNG SubsVL OLV E 1Mth Acdmc AP PerUsr</t>
  </si>
  <si>
    <t>EntCALSrvcsforEdu ALNG SubsVL OLV F 1Mth Acdmc AP PerUsr</t>
  </si>
  <si>
    <t>EntCALSrvcsforEdu ALNG SubsVL OLV NL 1Mth Acdmc Stdnt PerUsr ForStudent</t>
  </si>
  <si>
    <t>EntPltfrmwHPCSvr ALNG LicSAPk MVL</t>
  </si>
  <si>
    <t>EntPltfrmwHPCSvr ALNG LicSAPk MVL Pltfrm</t>
  </si>
  <si>
    <t>EntPltfrmwHPCSvr ALNG SASU MVL CoreSvrPltfrm</t>
  </si>
  <si>
    <t>EntPltfrmwHPCSvr ALNG SASU MVL CoreSvrPltfrm Pltfrm</t>
  </si>
  <si>
    <t>EOAforExchgOnlnOpnFAC ShrdSvr ALNG SubsVL OLV E 1Mth Acdmc AP AddOn</t>
  </si>
  <si>
    <t>EOAforExchgOnlnOpnFAC ShrdSvr ALNG SubsVL OLV F 1Mth Acdmc AP AddOn</t>
  </si>
  <si>
    <t>EOAforExchgOnlnOpnSTU ShrdSvr ALNG SubsVL OLV NL 1Mth Acdmc Stdnt AddOn</t>
  </si>
  <si>
    <t>EOAforExchngSvrOpenFAC ShrdSvr ALNG SubsVL OLV E 1Mth Acdmc AP</t>
  </si>
  <si>
    <t>EOAforExchngSvrOpenFAC ShrdSvr ALNG SubsVL OLV F 1Mth Acdmc AP</t>
  </si>
  <si>
    <t>EOAforExchngSvrOpenSTU ShrdSvr ALNG SubsVL OLV NL 1Mth Acdmc Stdnt</t>
  </si>
  <si>
    <t>ExchgOnlnArchSrvEdu ShrdSvr ALNG SubsVL MVL PerUsr</t>
  </si>
  <si>
    <t>ExchgOnlnArchEdu ShrdSvr ALNG SubsVL MVL PerUsr</t>
  </si>
  <si>
    <t>ExchgEntCALSrvcsforEdu ALNG SubsVL MVL PerUsr</t>
  </si>
  <si>
    <t>ExchgEntCALSrvcsforEdu ALNG SubsVL OLV E 1Mth Acdmc AP PerUsr</t>
  </si>
  <si>
    <t>ExchgEntCALSrvcsforEdu ALNG SubsVL OLV F 1Mth Acdmc AP PerUsr</t>
  </si>
  <si>
    <t>ExchgEntCALSrvcsforEdu ALNG SubsVL OLV NL 1Mth AcdmcStdnt PerUsrForStdnt</t>
  </si>
  <si>
    <t>ExchgEntCAL ALNG LicSAPk MVL DvcCAL wSrvcs</t>
  </si>
  <si>
    <t>ExchgEntCAL ALNG LicSAPk OLV E 1Y Acdmc Ent DvcCAL wSrvcs</t>
  </si>
  <si>
    <t>ExchgEntCAL ALNG LicSAPk OLV E 1Y Acdmc Ent UsrCAL wSrvcs</t>
  </si>
  <si>
    <t>ExchgEntCAL ALNG LicSAPk OLV F 1Y Acdmc Ent DvcCAL wSrvcs</t>
  </si>
  <si>
    <t>ExchgEntCAL ALNG LicSAPk OLV F 1Y Acdmc Ent UsrCAL wSrvcs</t>
  </si>
  <si>
    <t>ExchgEntCAL ALNG LicSAPk OLV NL 1Y Acdmc Stdnt DvcCAL wSrvcs</t>
  </si>
  <si>
    <t>ExchgEntCAL ALNG LicSAPk OLV NL 1Y Acdmc Stdnt UsrCAL wSrvcs</t>
  </si>
  <si>
    <t>ExchOnlnPln2OpnFclty ShrdSvr ALNG SubsVL OLV E 1Mth Acdmc AP Renewal</t>
  </si>
  <si>
    <t>ExchOnlnPln2OpnFclty ShrdSvr ALNG SubsVL OLV F 1Mth Acdmc AP Renewal</t>
  </si>
  <si>
    <t>ExchOnlnPln2OpnStdnt ShrdSvr ALNG SubsVL OLV NL 1Mth Acdmc Stdnt Renewal</t>
  </si>
  <si>
    <t>ExchgOnlnPlan1Edu ShrdSvr ALNG SubsVL MVL PerUsr Alumni</t>
  </si>
  <si>
    <t>ExchgOnlnPrtctnEdu ShrdSvr ALNG SubsVL MVL PerUsr</t>
  </si>
  <si>
    <t>ExchgSvrEnt ALNG LicSAPk MVL</t>
  </si>
  <si>
    <t>ExchgSvrEnt ALNG SASU MVL ExchgSvrStd</t>
  </si>
  <si>
    <t>ExchgSvrEnt ALNG LicSAPk OLV E 1Y Acdmc AP</t>
  </si>
  <si>
    <t>ExchgSvrEnt ALNG LicSAPk OLV F 1Y Acdmc AP</t>
  </si>
  <si>
    <t>ExchgSvrEnt ALNG SASU OLV E 1Y Acdmc ExchgSvrStd AP</t>
  </si>
  <si>
    <t>ExchgSvrEnt ALNG SASU OLV F 1Y Acdmc ExchgSvrStd AP</t>
  </si>
  <si>
    <t>ExchgSvrStd ALNG LicSAPk MVL</t>
  </si>
  <si>
    <t>ExchgSvrStd ALNG LicSAPk OLV E 1Y Acdmc AP</t>
  </si>
  <si>
    <t>ExchgSvrStd ALNG LicSAPk OLV F 1Y Acdmc AP</t>
  </si>
  <si>
    <t>ExchgStdCAL ALNG LicSAPk MVL DvcCAL</t>
  </si>
  <si>
    <t>ExchgStdCAL ALNG LicSAPk OLV E 1Y Acdmc Ent DvcCAL</t>
  </si>
  <si>
    <t>ExchgStdCAL ALNG LicSAPk OLV E 1Y Acdmc Ent UsrCAL</t>
  </si>
  <si>
    <t>ExchgStdCAL ALNG LicSAPk OLV F 1Y Acdmc Ent DvcCAL</t>
  </si>
  <si>
    <t>ExchgStdCAL ALNG LicSAPk OLV F 1Y Acdmc Ent UsrCAL</t>
  </si>
  <si>
    <t>ExchgStdCAL ALNG LicSAPk OLV NL 1Y Acdmc Stdnt DvcCAL</t>
  </si>
  <si>
    <t>ExchgStdCAL ALNG LicSAPk OLV NL 1Y Acdmc Stdnt UsrCAL</t>
  </si>
  <si>
    <t>Flow50kRunsAddOnEDU ShrdSvr ALNG SubsVL MVL AddOn</t>
  </si>
  <si>
    <t>FlowP1EDU ShrdSvr ALNG SubsVL MVL PerUsr</t>
  </si>
  <si>
    <t>FlowP2EDU ShrdSvr ALNG SubsVL MVL PerUsr</t>
  </si>
  <si>
    <t>FrfrntIdnttyMgr ALNG LicSAPk MVL Live</t>
  </si>
  <si>
    <t>FrfrntIdnttyMgr ALNG LicSAPk OLV E 1Y Acdmc AP Live</t>
  </si>
  <si>
    <t>FrfrntIdnttyMgr ALNG LicSAPk OLV F 1Y Acdmc AP Live</t>
  </si>
  <si>
    <t>IdentityMgrCAL ALNG LicSAPk MVL DvcCAL</t>
  </si>
  <si>
    <t>IdentityMgrCAL ALNG LicSAPk OLV E 1Y Acdmc AP UsrCAL</t>
  </si>
  <si>
    <t>IdentityMgrCAL ALNG LicSAPk OLV F 1Y Acdmc AP UsrCAL</t>
  </si>
  <si>
    <t>IdentityMgrCAL ALNG LicSAPk OLV NL 1Y Acdmc Stdnt UsrCAL</t>
  </si>
  <si>
    <t>IdentityMgrExtConn ALNG LicSAPk MVL</t>
  </si>
  <si>
    <t>IdentityMgrExtConn ALNG LicSAPk OLV E 1Y Acdmc AP</t>
  </si>
  <si>
    <t>IdentityMgrExtConn ALNG LicSAPk OLV F 1Y Acdmc AP</t>
  </si>
  <si>
    <t>IntuneOpen ShrdSvr ALNG SubsVL OLV E 1Mth Acdmc AP Fclty</t>
  </si>
  <si>
    <t>IntuneOpen ShrdSvr ALNG SubsVL OLV E 1Mth Acdmc AP OLSFac</t>
  </si>
  <si>
    <t>IntuneOpen ShrdSvr ALNG SubsVL OLV E 1Mth Acdmc AP w/Faculty</t>
  </si>
  <si>
    <t>IntuneOpen ShrdSvr ALNG SubsVL OLV F 1Mth Acdmc AP Fclty</t>
  </si>
  <si>
    <t>IntuneOpen ShrdSvr ALNG SubsVL OLV F 1Mth Acdmc AP OLSFac</t>
  </si>
  <si>
    <t>IntuneOpen ShrdSvr ALNG SubsVL OLV F 1Mth Acdmc AP w/Faculty</t>
  </si>
  <si>
    <t>IntuneOpen ShrdSvr ALNG SubsVL OLV NL 1Mth Acdmc Stdnt OLSStud</t>
  </si>
  <si>
    <t>IntuneOpen ShrdSvr ALNG SubsVL OLV NL 1Mth Acdmc Stdnt Stdnt</t>
  </si>
  <si>
    <t>IntuneOpen ShrdSvr ALNG SubsVL OLV NL 1Mth Acdmc Stdnt w/Faculty</t>
  </si>
  <si>
    <t>IntuneOPENAdd-On ShrdSvr ALNG SubsVL OLV E 1Mth Acdmc AP Fclty</t>
  </si>
  <si>
    <t>IntuneOPENAdd-On ShrdSvr ALNG SubsVL OLV F 1Mth Acdmc AP Fclty</t>
  </si>
  <si>
    <t>IntuneOPENAdd-On ShrdSvr ALNG SubsVL OLV NL 1Mth Acdmc Stdnt Stdnt</t>
  </si>
  <si>
    <t>IntunUSL ALNG SubsVL MVL PerUsr</t>
  </si>
  <si>
    <t>IntunUSL ShrdSvr ALNG SubsVL MVL PerUsr w/Faculty</t>
  </si>
  <si>
    <t>IntunUSLAddOn ALNG SubsVL MVL PerUsr</t>
  </si>
  <si>
    <t>IntunUSLAddOn ALNG SubsVL MVL XtraStrg1GB</t>
  </si>
  <si>
    <t>MinecraftEdu ALNG SubsVL MVL PerUsr</t>
  </si>
  <si>
    <t>MinecraftEdu ALNG SubsVL MVL PerUsr w/Faculty</t>
  </si>
  <si>
    <t>MSImgnAcdmy ALNG SubsVL MVL Srvcs</t>
  </si>
  <si>
    <t>MSImgnAcdmy ALNG SubsVL OLV E 1Mth Acdmc AP Srvcs</t>
  </si>
  <si>
    <t>MSImgnAcdmy ALNG SubsVL OLV F 1Mth Acdmc AP Srvcs</t>
  </si>
  <si>
    <t>MS MyAnalytics EDU ShrdSvr ALNG SubsVL MVL PerUsr</t>
  </si>
  <si>
    <t>MS MyAnalytics OpenFac ShrdSvr ALNG OLV E 1M Acdmc AP</t>
  </si>
  <si>
    <t>MS MyAnalytics OpenFac ShrdSvr ALNG OLV F 1M Acdmc AP</t>
  </si>
  <si>
    <t>MS MyAnalytics OpenStu ShrdSvr ALNG OLV NL 1M Acdmc Stdnt</t>
  </si>
  <si>
    <t>MSDNPltfrms ALNG LicSAPk MVL</t>
  </si>
  <si>
    <t>MSDNPltfrms ALNG LicSAPk OLV E 1Y Acdmc AP</t>
  </si>
  <si>
    <t>MSDNPltfrms ALNG LicSAPk OLV F 1Y Acdmc AP</t>
  </si>
  <si>
    <t>MultifctrAuthntctn ShrdSvr ALNG SubsVL MVL PerUsr</t>
  </si>
  <si>
    <t>MultifctrAuthntctnOpen ShrdSvr ALNG SubsVL OLV NL 1Mth AcdmcStdnt PerUsr</t>
  </si>
  <si>
    <t>MultifctrAuthntctnOpen ShrdSvrALNG Subs OLV E 1Mth Acdmc AP Fclty PerUsr</t>
  </si>
  <si>
    <t>MultifctrAuthntctnOpen ShrdSvrALNG Subs OLV F 1Mth Acdmc AP Fclty PerUsr</t>
  </si>
  <si>
    <t>O365ATPOpenFac ShrdSvr ALNG SubsVL OLV E 1Mth Acdmc AP PerUsr</t>
  </si>
  <si>
    <t>O365ATPOpenFac ShrdSvr ALNG SubsVL OLV F 1Mth Acdmc AP PerUsr</t>
  </si>
  <si>
    <t>O365ATPOpenStu ShrdSvr ALNG SubsVL OLV NL 1Mth Acdmc Stdnt PerUsr</t>
  </si>
  <si>
    <t>O365 Advanced Compliance OpenFac ShrdSvr ALNG SubsVL OLV E 1Mth Acdmc AP</t>
  </si>
  <si>
    <t>O365 Advanced Compliance OpenFac ShrdSvr ALNG SubsVL OLV F 1Mth Acdmc AP</t>
  </si>
  <si>
    <t>O365 Advanced Compliance OpenStu ShrdSvr ALNG OLV NL 1M Acdmc Stdnt</t>
  </si>
  <si>
    <t>O365AdvSecMgmt ShrdSvr ALNG SubsVL MVL PerUsr Edu</t>
  </si>
  <si>
    <t>O365AdvSecMgmtOpn ShrdSvr ALNG SubsVL OLV E 1Mth Acdmc AP Fclty</t>
  </si>
  <si>
    <t>O365AdvSecMgmtOpn ShrdSvr ALNG SubsVL OLV F 1Mth Acdmc AP Fclty</t>
  </si>
  <si>
    <t>O365AdvSecMgmtOpn ShrdSvr ALNG SubsVL OLV NL 1Mth Acdmc Stdnt Stdnt</t>
  </si>
  <si>
    <t>Office 365 Customer Lockbox EDU ShrdSvr ALNG SubsVL MVL PerUsr</t>
  </si>
  <si>
    <t>O365 Customer Lockbox OpenFac ShrdSvrALNG OLV E 1M Acdmc AP Renewal Only</t>
  </si>
  <si>
    <t>O365 Customer Lockbox OpenFac ShrdSvrALNG OLV F 1M Acdmc AP Renewal Only</t>
  </si>
  <si>
    <t>O365 Customer Lockbox OpenStd ShrdSvrALNG OLV NL 1M Acdmc Renewal Only</t>
  </si>
  <si>
    <t>O365XtraFileStrgOpnFAC ShrdSvr ALNG SubsVL OLV E 1Mth Acdmc AP AddOn</t>
  </si>
  <si>
    <t>O365XtraFileStrgOpnFAC ShrdSvr ALNG SubsVL OLV F 1Mth Acdmc AP AddOn</t>
  </si>
  <si>
    <t>O365XtraFileStrgOpnSTU ShrdSvr ALNG SubsVL OLV NL 1Mth Acdmc Stdnt AddOn</t>
  </si>
  <si>
    <t>O365ProPlusOpenFaculty ShrdSvr ALNG SubsVL OLV E 1Mth Acdmc AP</t>
  </si>
  <si>
    <t>O365ProPlusOpenFaculty ShrdSvr ALNG SubsVL OLV E 1Mth Each Acdmc Ent</t>
  </si>
  <si>
    <t>O365ProPlusOpenFaculty ShrdSvr ALNG SubsVL OLV E 1Mth Each Acdmc Pltfrm</t>
  </si>
  <si>
    <t>O365ProPlusOpenFaculty ShrdSvr ALNG SubsVL OLV F 1Mth Acdmc AP</t>
  </si>
  <si>
    <t>O365ProPlusOpenFaculty ShrdSvr ALNG SubsVL OLV F 1Mth Each Acdmc Ent</t>
  </si>
  <si>
    <t>O365ProPlusOpenFaculty ShrdSvr ALNG SubsVL OLV F 1Mth Each Acdmc Pltfrm</t>
  </si>
  <si>
    <t>O365ProPlusOpenFclty ShrdSvr ALNG SubsVL OLV E 1Mth Acdmc AP AddOn toOPP</t>
  </si>
  <si>
    <t>O365ProPlusOpenFclty ShrdSvr ALNG SubsVL OLV F 1Mth Acdmc AP AddOn toOPP</t>
  </si>
  <si>
    <t>O365ProPlusOpenStudents ShrdSvr ALNG SubsVL OLV NL 1Mth Acdmc AddOntoOPP</t>
  </si>
  <si>
    <t>O365ProPlusOpenStudents ShrdSvr ALNG SubsVL OLV NL 1Mth Acdmc Stdnt</t>
  </si>
  <si>
    <t>O365ProPlusOpenStudents ShrdSvr ALNG SubsVL OLV NL 1Mth Acdmc Stdnt Ent</t>
  </si>
  <si>
    <t>O365ProPlusOpenStudents ShrdSvr ALNG SubsVL OLV NL 1Mth Acdmc Stdnt w/Faculty</t>
  </si>
  <si>
    <t>O365ProPlusOpenStudents ShrdSvrALNG Subs OLV NL 1Mth Acdmc PltfrmStdnt</t>
  </si>
  <si>
    <t>O365ATPEDU ShrdSvr ALNG SubsVL MVL PerUsr</t>
  </si>
  <si>
    <t>O365 Advanced Compliance EDU ShrdSvr ALNG SubsVL MVL PerUsr</t>
  </si>
  <si>
    <t>O365EDUE3forFcltyOpn ShrdSvr ALNG OLV E AddOn frmCr/ECAL Renewal</t>
  </si>
  <si>
    <t>O365EDUE3forFcltyOpn ShrdSvr ALNG OLV E AddOn frmOffProPlus Renewal</t>
  </si>
  <si>
    <t>O365EDUE3forFcltyOpn ShrdSvr ALNG OLV F AddOn frmCr/ECAL Renewal</t>
  </si>
  <si>
    <t>O365EDUE3forFcltyOpn ShrdSvr ALNG OLV F AddOn frmOffProPlus Renewal</t>
  </si>
  <si>
    <t>O365EDUE3forFcltyOpn ShrdSvr ALNG SubsVL OLV E 1Mth Acdmc AP Renewal</t>
  </si>
  <si>
    <t>O365EDUE3forFcltyOpn ShrdSvr ALNG SubsVL OLV F 1Mth Acdmc AP Renewal</t>
  </si>
  <si>
    <t>O365EDUE3forFcltyOpn ShrdSvrALNG OLV E AddOnfrmCr/ECAL/OffProPlsRenewal</t>
  </si>
  <si>
    <t>O365EDUE3forFcltyOpn ShrdSvrALNG OLV F AddOnfrmCr/ECAL/OffProPlsRenewal</t>
  </si>
  <si>
    <t>O365EduE3Stdnt ShrdSvr ALNG Subs OLV NL 1Mth AddOn fromCrCAL/ECALRenewal</t>
  </si>
  <si>
    <t>O365EduE3Stdnt ShrdSvr ALNG Subs OLV NL 1Mth AddOn fromOffProPls Renewal</t>
  </si>
  <si>
    <t>O365EduE3StdntShrdSvrALNGSubsOLVNL1MthAddOnfrmCrCAL/ECAL/OffProPlRenewal</t>
  </si>
  <si>
    <t>O365EduE3Student ShrdSvr ALNG SubsVL OLV NL 1Mth Acdmc Stdnt Renewal</t>
  </si>
  <si>
    <t>O365EDUE4forStdntsOpn ShrdSvr ALNG SubsVL OLV NL 1Mth Acdmc StdntRenewal</t>
  </si>
  <si>
    <t>O365EDUE5 ShrdSvr ALNG SU MVL O365EduE1 PerUsr</t>
  </si>
  <si>
    <t>O365EDUE5 ShrdSvr ALNG SU MVL O365EduE3/E4/OPP PerUsr</t>
  </si>
  <si>
    <t>O365EDUE5 ShrdSvr ALNG SubsVL MVL PerUsr</t>
  </si>
  <si>
    <t>O365EDUE5Addon ShrdSvr ALNG SubsVL  AddOn toUsrCore/ECALw/OPP</t>
  </si>
  <si>
    <t>O365EDUE5Addon ShrdSvr ALNG SubsVL MVL AddOn toOPP</t>
  </si>
  <si>
    <t>O365EDUE5Addon ShrdSvr ALNG SubsVL MVL AddOn touserCoreCAL/ECAL</t>
  </si>
  <si>
    <t>O365EDUE5w/oPSTNOpenFac ShrdSvr ALNG OLV E 1M Acdmc AP AddOn toOPP</t>
  </si>
  <si>
    <t>O365EDUE5w/oPSTNOpenFac ShrdSvr ALNG OLV F 1M Acdmc AP AddOn toOPP</t>
  </si>
  <si>
    <t>O365EDUE5w/oPSTNOpenFac ShrdSvr ALNG SubsVL OLV E 1Mth Acdmc AP</t>
  </si>
  <si>
    <t>O365EDUE5w/oPSTNOpenFac ShrdSvr ALNG SubsVL OLV E 1Mth Each Acdmc Ent</t>
  </si>
  <si>
    <t>O365EDUE5w/oPSTNOpenFac ShrdSvr ALNG SubsVL OLV E 1Mth Each Acdmc Pltfrm</t>
  </si>
  <si>
    <t>O365EDUE5w/oPSTNOpenFac ShrdSvr ALNG SubsVL OLV F 1Mth Acdmc AP</t>
  </si>
  <si>
    <t>O365EDUE5w/oPSTNOpenFac ShrdSvr ALNG SubsVL OLV F 1Mth Each Acdmc Ent</t>
  </si>
  <si>
    <t>O365EDUE5w/oPSTNOpenFac ShrdSvr ALNG SubsVL OLV F 1Mth Each Acdmc Pltfrm</t>
  </si>
  <si>
    <t>O365EDUE5w/oPSTNOpenFac ShrdSvrALNG OLV E 1M AP AddOn touserCoreCAL/ECAL</t>
  </si>
  <si>
    <t>O365EDUE5w/oPSTNOpenFac ShrdSvrALNG OLV E 1M APAddOn toUsrCore/ECALw/OPP</t>
  </si>
  <si>
    <t>O365EDUE5w/oPSTNOpenFac ShrdSvrALNG OLV F 1M AP AddOn touserCoreCAL/ECAL</t>
  </si>
  <si>
    <t>O365EDUE5w/oPSTNOpenFac ShrdSvrALNG OLV F 1M APAddOn toUsrCore/ECALw/OPP</t>
  </si>
  <si>
    <t>O365EDUE5w/oPSTNOpenStu ShrdSvr ALNG OLV NL 1M Acdmc PltfrmStdnt</t>
  </si>
  <si>
    <t>O365EDUE5w/oPSTNOpenStu ShrdSvr ALNG OLV NL 1M Acdmc Stdnt AddOn toOPP</t>
  </si>
  <si>
    <t>O365EDUE5w/oPSTNOpenStu ShrdSvr ALNG OLV NL 1M AddOn touserCoreCAL/ECAL</t>
  </si>
  <si>
    <t>O365EDUE5w/oPSTNOpenStu ShrdSvr ALNG OLV NL 1M AddOn toUsrCore/ECALw/OPP</t>
  </si>
  <si>
    <t>O365EDUE5w/oPSTNOpenStu ShrdSvr ALNG SubsVL OLV NL 1Mth Acdmc Stdnt</t>
  </si>
  <si>
    <t>O365EDUE5w/oPSTNOpenStu ShrdSvr ALNG SubsVL OLV NL 1Mth Acdmc Stdnt Ent</t>
  </si>
  <si>
    <t>O365Edu ShrdSvr ALNG SubsVL MVL PerUsr</t>
  </si>
  <si>
    <t>O365EduOpnFclty ShrdSvr ALNG SubsVL OLV E 1Mth Acdmc AP</t>
  </si>
  <si>
    <t>O365EduOpnFclty ShrdSvr ALNG SubsVL OLV F 1Mth Acdmc AP</t>
  </si>
  <si>
    <t>O365EduOpnStdnt ShrdSvr ALNG SubsVL OLV NL 1Mth Acdmc Stdnt</t>
  </si>
  <si>
    <t>O365ProPlusEdu ALNG SubsVL MVL AddOn toOPP</t>
  </si>
  <si>
    <t>O365ProPlusEdu ShrdSvr ALNG SubsVL MVL PerUsr</t>
  </si>
  <si>
    <t>O365ProPlusEdu ShrdSvr ALNG SubsVL MVL PerUsr w/Faculty</t>
  </si>
  <si>
    <t>OffAdtandCntrlMngmnt ALNG LicSAPk MVL</t>
  </si>
  <si>
    <t>OffAdtandCntrlMngmnt ALNG LicSAPk OLV E 1Y Acdmc AP</t>
  </si>
  <si>
    <t>OffAdtandCntrlMngmnt ALNG LicSAPk OLV F 1Y Acdmc AP</t>
  </si>
  <si>
    <t>OfficeProPlusEdu ALNG LicSAPk MVL</t>
  </si>
  <si>
    <t>OfficeProPlusEdu ALNG LicSAPk OLV E 1Y Acdmc Ent</t>
  </si>
  <si>
    <t>OfficeProPlusEdu ALNG LicSAPk OLV E 1Y Acdmc Pltfrm</t>
  </si>
  <si>
    <t>OfficeProPlusEdu ALNG LicSAPk OLV E 1Y Acdmc PltfrmUTD</t>
  </si>
  <si>
    <t>OfficeProPlusEdu ALNG LicSAPk OLV E 1Y Acdmc UTD</t>
  </si>
  <si>
    <t>OfficeProPlusEdu ALNG LicSAPk OLV F 1Y Acdmc Ent</t>
  </si>
  <si>
    <t>OfficeProPlusEdu ALNG LicSAPk OLV F 1Y Acdmc Pltfrm</t>
  </si>
  <si>
    <t>OfficeProPlusEdu ALNG LicSAPk OLV F 1Y Acdmc PltfrmUTD</t>
  </si>
  <si>
    <t>OfficeProPlusEdu ALNG LicSAPk OLV F 1Y Acdmc UTD</t>
  </si>
  <si>
    <t>OfficeProPlusEdu ALNG LicSAPk OLV NL 1Y Acdmc PltfrmStdnt</t>
  </si>
  <si>
    <t>OfficeProPlusEdu ALNG LicSAPk OLV NL 1Y Acdmc PltfrmUTDStdnt</t>
  </si>
  <si>
    <t>OfficeProPlusEdu ALNG LicSAPk OLV NL 1Y Acdmc Stdnt</t>
  </si>
  <si>
    <t>OfficeProPlusEdu ALNG LicSAPk OLV NL 1Y Acdmc UTDStdnt</t>
  </si>
  <si>
    <t>OfficeProPlus ALNG LicSAPk MVL School</t>
  </si>
  <si>
    <t>O365ExtraFileStorageEdu ShrdSvr ALNG SubsVL MVL PerUsr</t>
  </si>
  <si>
    <t>Az Plan OMS Automation &amp; Control Global</t>
  </si>
  <si>
    <t>Az Plan OMS Backup and DR Global</t>
  </si>
  <si>
    <t>Az Plan OMS E1 Global</t>
  </si>
  <si>
    <t>Az Plan OMS E1 Add on Global</t>
  </si>
  <si>
    <t>Az Plan OMS E1 From SA Global</t>
  </si>
  <si>
    <t>Az Plan OMS E2</t>
  </si>
  <si>
    <t>Az Plan OMS E2 Add on Global</t>
  </si>
  <si>
    <t>Az Plan OMS E2 From SA Global</t>
  </si>
  <si>
    <t>Az Plan OMS Insight &amp; Analytics Global</t>
  </si>
  <si>
    <t>Az Plan OMS Security &amp; Compliance Global</t>
  </si>
  <si>
    <t>PADataStorAddOnEDU ShrdSvr ALNG SubsVL MVL AddOn</t>
  </si>
  <si>
    <t>PAEntEnvAddOnEDU ShrdSvr ALNG SubsVL MVL AddOn</t>
  </si>
  <si>
    <t>PAFileStorAddOnEDU ShrdSvr ALNG SubsVL MVL AddOn</t>
  </si>
  <si>
    <t>PAProEnvAddOnEDU ShrdSvr ALNG SubsVL MVL AddOn</t>
  </si>
  <si>
    <t>ParatureAddtDepartmentsEDU ShrdSvr ALNG SubsVL MVL AddOn</t>
  </si>
  <si>
    <t>ParatureAddtPageVwsEDU ShrdSvr ALNG SubsVL MVL AddOn</t>
  </si>
  <si>
    <t>ParatureAddtRcrdsEDU ShrdSvr ALNG SubsVL MVL AddOn</t>
  </si>
  <si>
    <t>ParatureAddlFileStrgEDU ShrdSvr ALNG SubsVL MVL AddOn</t>
  </si>
  <si>
    <t>ParatureEnhncdSpprtEDU ShrdSvr ALNG SubsVL MVL PerUsr</t>
  </si>
  <si>
    <t>ParatureEntEDU ShrdSvr ALNG SubsVL MVL PerUsr</t>
  </si>
  <si>
    <t>ParatureProDirectSpprtEDU ShrdSvr ALNG SU MVL PerUsr</t>
  </si>
  <si>
    <t>ParatureProDirectSpprtEDU ShrdSvr ALNG SubsVL MVL PerUsr</t>
  </si>
  <si>
    <t>PwrBIProforEDU ShrdSvr ALNG SubsVL MVL PerUsr</t>
  </si>
  <si>
    <t>PwrBIProOpenFac ShrdSvr ALNG SubsVL OLV E 1Mth Acdmc AP</t>
  </si>
  <si>
    <t>PwrBIProOpenFac ShrdSvr ALNG SubsVL OLV F 1Mth Acdmc AP</t>
  </si>
  <si>
    <t>PwrBIProOpenStd ShrdSvr ALNG SubsVL OLV NL 1Mth Acdmc Stdnt</t>
  </si>
  <si>
    <t>PwrAppsP1EDU ShrdSvr ALNG SubsVL MVL PerUsr</t>
  </si>
  <si>
    <t>PwrAppsP2EDU ShrdSvr ALNG SubsVL MVL PerUsr</t>
  </si>
  <si>
    <t>ProjOnlnEssntlsEDU ShrdSvr ALNG SubsVL MVL PerUsr</t>
  </si>
  <si>
    <t>ProjOnlnEssntlsOpenFac ShrdSvr ALNG SubsVL OLV E 1Mth Acdmc AP</t>
  </si>
  <si>
    <t>ProjOnlnEssntlsOpenFac ShrdSvr ALNG SubsVL OLV F 1Mth Acdmc AP</t>
  </si>
  <si>
    <t>ProjOnlnEssntlsOpenStu ShrdSvr ALNG SubsVL OLV NL 1Mth Acdmc Stdnt</t>
  </si>
  <si>
    <t>ProjOnlnPremEDU ShrdSvr ALNG SU MVL PrjctOnlnForEDU PerUsr</t>
  </si>
  <si>
    <t>ProjOnlnPremEDU ShrdSvr ALNG SU MVL ProjOnlnProfForEDU PerUsr</t>
  </si>
  <si>
    <t>ProjOnlnPremEDU ShrdSvr ALNG SubsVL MVL PerUsr</t>
  </si>
  <si>
    <t>ProjOnlnPremOpenFac ShrdSvr ALNG SubsVL OLV E 1Mth Acdmc AP</t>
  </si>
  <si>
    <t>ProjOnlnPremOpenFac ShrdSvr ALNG SubsVL OLV F 1Mth Acdmc AP</t>
  </si>
  <si>
    <t>ProjOnlnPremOpenStud ShrdSvr ALNG SubsVL OLV NL 1Mth Acdmc Stdnt</t>
  </si>
  <si>
    <t>ProjOnlnProfEDU ShrdSvr ALNG SU MVL PrjctProfForO365ForEDU PerUsr</t>
  </si>
  <si>
    <t>ProjOnlnProfEDU ShrdSvr ALNG SU MVL ProjOnlnEssntlsforEDU PerUsr</t>
  </si>
  <si>
    <t>ProjOnlnProfEDU ShrdSvr ALNG SubsVL MVL PerUsr</t>
  </si>
  <si>
    <t>ProjOnlnProfOpenFac ShrdSvr ALNG SubsVL OLV E 1Mth Acdmc AP</t>
  </si>
  <si>
    <t>ProjOnlnProfOpenFac ShrdSvr ALNG SubsVL OLV F 1Mth Acdmc AP</t>
  </si>
  <si>
    <t>ProjOnlnProfOpenStud ShrdSvr ALNG SubsVL OLV NL 1Mth Acdmc Stdnt</t>
  </si>
  <si>
    <t>PrjctPro ALNG LicSAPk MVL w1PrjctSvrCAL</t>
  </si>
  <si>
    <t>PrjctPro ALNG LicSAPk OLV E 1Y Acdmc AP w1PrjctSvrCAL</t>
  </si>
  <si>
    <t>PrjctPro ALNG LicSAPk OLV E 1Y Acdmc Ent w1PrjctSvrCAL</t>
  </si>
  <si>
    <t>PrjctPro ALNG LicSAPk OLV F 1Y Acdmc AP w1PrjctSvrCAL</t>
  </si>
  <si>
    <t>PrjctPro ALNG LicSAPk OLV F 1Y Acdmc Ent w1PrjctSvrCAL</t>
  </si>
  <si>
    <t>PrjctPro ALNG LicSAPk OLV NL 1Y Acdmc Stdnt w1PrjctSvrCAL</t>
  </si>
  <si>
    <t>PrjctSvr ALNG LicSAPk MVL</t>
  </si>
  <si>
    <t>PrjctSvr ALNG LicSAPk OLV E 1Y Acdmc AP</t>
  </si>
  <si>
    <t>PrjctSvr ALNG LicSAPk OLV F 1Y Acdmc AP</t>
  </si>
  <si>
    <t>PrjctSvrCAL ALNG LicSAPk MVL DvcCAL</t>
  </si>
  <si>
    <t>PrjctSvrCAL ALNG LicSAPk OLV E 1Y Acdmc AP DvcCAL</t>
  </si>
  <si>
    <t>PrjctSvrCAL ALNG LicSAPk OLV E 1Y Acdmc AP UsrCAL</t>
  </si>
  <si>
    <t>PrjctSvrCAL ALNG LicSAPk OLV F 1Y Acdmc AP DvcCAL</t>
  </si>
  <si>
    <t>PrjctSvrCAL ALNG LicSAPk OLV F 1Y Acdmc AP UsrCAL</t>
  </si>
  <si>
    <t>RSvr ALNG SubsVL MVL 2Lic forLinux CoreLic</t>
  </si>
  <si>
    <t>RSvr ALNG SubsVL MVL forHadoop</t>
  </si>
  <si>
    <t>RSvr ALNG SubsVL MVL forTeradataDB</t>
  </si>
  <si>
    <t>RSvr ALNG LicSAPk OLV 2Lic E 1Y Acdmc AP forLinux CoreLic</t>
  </si>
  <si>
    <t>RSvr ALNG LicSAPk OLV 2Lic F 1Y Acdmc AP forLinux CoreLic</t>
  </si>
  <si>
    <t>RSvr ALNG LicSAPk OLV E 1Y Acdmc AP forHadoop</t>
  </si>
  <si>
    <t>RSvr ALNG LicSAPk OLV E 1Y Acdmc AP forTeradataDB</t>
  </si>
  <si>
    <t>RSvr ALNG LicSAPk OLV F 1Y Acdmc AP forHadoop</t>
  </si>
  <si>
    <t>RSvr ALNG LicSAPk OLV F 1Y Acdmc AP forTeradataDB</t>
  </si>
  <si>
    <t>SfB Cloud PBX EDU ShrdSvr ALNG SubsVL MVL PerUsr</t>
  </si>
  <si>
    <t>SfB Cloud PBX OpenFclty ShrdSvr ALNG OLV E 1M Acdmc AP</t>
  </si>
  <si>
    <t>SfB Cloud PBX OpenFclty ShrdSvr ALNG OLV F 1M Acdmc AP</t>
  </si>
  <si>
    <t>SfB Cloud PBX OpenStdnts ShrdSvr ALNG OLV NL 1M Acdmc Stdnt</t>
  </si>
  <si>
    <t>SfB PSTN Conferencing EDU ShrdSvr ALNG SubsVL MVL for O365 E5 PerUsr</t>
  </si>
  <si>
    <t>SfB PSTN Conferencing EDU ShrdSvr ALNG SubsVL MVL PerUsr</t>
  </si>
  <si>
    <t>SfBPSTNConfOpenFac ShrdSvr ALNG SubsVL OLV E 1Mth Acdmc AP</t>
  </si>
  <si>
    <t>SfBPSTNConfOpenFac ShrdSvr ALNG SubsVL OLV F 1Mth Acdmc AP</t>
  </si>
  <si>
    <t>SfBPSTNConfOpenStdnt ShrdSvr ALNG SubsVL OLV NL 1Mth Acdmc Stdnt</t>
  </si>
  <si>
    <t>SfBSvr ALNG LicSAPk MVL</t>
  </si>
  <si>
    <t>SfBSvr ALNG LicSAPk OLV E 1Y Acdmc AP</t>
  </si>
  <si>
    <t>SfBSvr ALNG LicSAPk OLV F 1Y Acdmc AP</t>
  </si>
  <si>
    <t>SfBSVrEnCAL ALNG LicSAPk MVL DvcCAL</t>
  </si>
  <si>
    <t>SfBSVrEnCAL ALNG LicSAPk OLV E 1Y Acdmc Ent DvcCAL</t>
  </si>
  <si>
    <t>SfBSVrEnCAL ALNG LicSAPk OLV E 1Y Acdmc Ent UsrCAL</t>
  </si>
  <si>
    <t>SfBSVrEnCAL ALNG LicSAPk OLV F 1Y Acdmc Ent DvcCAL</t>
  </si>
  <si>
    <t>SfBSVrEnCAL ALNG LicSAPk OLV F 1Y Acdmc Ent UsrCAL</t>
  </si>
  <si>
    <t>SfBSVrEnCAL ALNG LicSAPk OLV NL 1Y Acdmc Stdnt DvcCAL</t>
  </si>
  <si>
    <t>SfBSVrEnCAL ALNG LicSAPk OLV NL 1Y Acdmc Stdnt UsrCAL</t>
  </si>
  <si>
    <t>SfBSvrPlusCAL ALNG LicSAPk MVL DvcCAL</t>
  </si>
  <si>
    <t>SfBSvrPlusCAL ALNG LicSAPk MVL forECAL DvcCAL</t>
  </si>
  <si>
    <t>SfBSvrPlusCAL ALNG LicSAPk OLV E 1Y Acdmc AP DvcCAL</t>
  </si>
  <si>
    <t>SfBSvrPlusCAL ALNG LicSAPk OLV E 1Y Acdmc AP forECAL DvcCAL</t>
  </si>
  <si>
    <t>SfBSvrPlusCAL ALNG LicSAPk OLV E 1Y Acdmc AP forECAL UsrCAL</t>
  </si>
  <si>
    <t>SfBSvrPlusCAL ALNG LicSAPk OLV E 1Y Acdmc AP UsrCAL</t>
  </si>
  <si>
    <t>SfBSvrPlusCAL ALNG LicSAPk OLV F 1Y Acdmc AP DvcCAL</t>
  </si>
  <si>
    <t>SfBSvrPlusCAL ALNG LicSAPk OLV F 1Y Acdmc AP forECAL DvcCAL</t>
  </si>
  <si>
    <t>SfBSvrPlusCAL ALNG LicSAPk OLV F 1Y Acdmc AP forECAL UsrCAL</t>
  </si>
  <si>
    <t>SfBSvrPlusCAL ALNG LicSAPk OLV F 1Y Acdmc AP UsrCAL</t>
  </si>
  <si>
    <t>SfBSvrPlusCAL ALNG LicSAPk OLV NL 1Y Acdmc Stdnt DvcCAL</t>
  </si>
  <si>
    <t>SfBSvrPlusCAL ALNG LicSAPk OLV NL 1Y Acdmc Stdnt forECAL DvcCAL</t>
  </si>
  <si>
    <t>SfBSvrPlusCAL ALNG LicSAPk OLV NL 1Y Acdmc Stdnt forECAL UsrCAL</t>
  </si>
  <si>
    <t>SfBSvrPlusCAL ALNG LicSAPk OLV NL 1Y Acdmc Stdnt UsrCAL</t>
  </si>
  <si>
    <t>SfBSvrStdCAL ALNG LicSAPk MVL DvcCAL</t>
  </si>
  <si>
    <t>SfBSvrStdCAL ALNG LicSAPk OLV E 1Y Acdmc Ent DvcCAL</t>
  </si>
  <si>
    <t>SfBSvrStdCAL ALNG LicSAPk OLV E 1Y Acdmc Ent UsrCAL</t>
  </si>
  <si>
    <t>SfBSvrStdCAL ALNG LicSAPk OLV F 1Y Acdmc Ent DvcCAL</t>
  </si>
  <si>
    <t>SfBSvrStdCAL ALNG LicSAPk OLV F 1Y Acdmc Ent UsrCAL</t>
  </si>
  <si>
    <t>SfBSvrStdCAL ALNG LicSAPk OLV NL 1Y Acdmc Stdnt DvcCAL</t>
  </si>
  <si>
    <t>SfBSvrStdCAL ALNG LicSAPk OLV NL 1Y Acdmc Stdnt UsrCAL</t>
  </si>
  <si>
    <t>SharePointEntCAL ALNG LicSAPk MVL DvcCAL</t>
  </si>
  <si>
    <t>SharePointEntCAL ALNG LicSAPk OLV E 1Y Acdmc Ent DvcCAL</t>
  </si>
  <si>
    <t>SharePointEntCAL ALNG LicSAPk OLV E 1Y Acdmc Ent UsrCAL</t>
  </si>
  <si>
    <t>SharePointEntCAL ALNG LicSAPk OLV F 1Y Acdmc Ent DvcCAL</t>
  </si>
  <si>
    <t>SharePointEntCAL ALNG LicSAPk OLV F 1Y Acdmc Ent UsrCAL</t>
  </si>
  <si>
    <t>SharePointEntCAL ALNG LicSAPk OLV NL 1Y Acdmc Stdnt DvcCAL</t>
  </si>
  <si>
    <t>SharePointEntCAL ALNG LicSAPk OLV NL 1Y Acdmc Stdnt UsrCAL</t>
  </si>
  <si>
    <t>SharePointSvr ALNG LicSAPk MVL</t>
  </si>
  <si>
    <t>SharePointSvr ALNG LicSAPk OLV E 1Y Acdmc AP</t>
  </si>
  <si>
    <t>SharePointSvr ALNG LicSAPk OLV F 1Y Acdmc AP</t>
  </si>
  <si>
    <t>SharePointStdCAL ALNG LicSAPk MVL DvcCAL</t>
  </si>
  <si>
    <t>SharePointStdCAL ALNG LicSAPk OLV E 1Y Acdmc Ent DvcCAL</t>
  </si>
  <si>
    <t>SharePointStdCAL ALNG LicSAPk OLV E 1Y Acdmc Ent UsrCAL</t>
  </si>
  <si>
    <t>SharePointStdCAL ALNG LicSAPk OLV F 1Y Acdmc Ent DvcCAL</t>
  </si>
  <si>
    <t>SharePointStdCAL ALNG LicSAPk OLV F 1Y Acdmc Ent UsrCAL</t>
  </si>
  <si>
    <t>SharePointStdCAL ALNG LicSAPk OLV NL 1Y Acdmc Stdnt DvcCAL</t>
  </si>
  <si>
    <t>SharePointStdCAL ALNG LicSAPk OLV NL 1Y Acdmc Stdnt UsrCAL</t>
  </si>
  <si>
    <t>SkypeforBsnss ALNG LicSAPk MVL</t>
  </si>
  <si>
    <t>SkypeforBsnss ALNG LicSAPk OLV E 1Y Acdmc AP</t>
  </si>
  <si>
    <t>SkypeforBsnss ALNG LicSAPk OLV F 1Y Acdmc AP</t>
  </si>
  <si>
    <t>SkypeforBsnss ALNG LicSAPk OLV NL 1Y Acdmc Stdnt</t>
  </si>
  <si>
    <t>SQLCAL ALNG LicSAPk MVL DvcCAL</t>
  </si>
  <si>
    <t>SQLCAL ALNG LicSAPk OLV E 1Y Acdmc AP DvcCAL</t>
  </si>
  <si>
    <t>SQLCAL ALNG LicSAPk OLV E 1Y Acdmc AP UsrCAL</t>
  </si>
  <si>
    <t>SQLCAL ALNG LicSAPk OLV E 1Y Acdmc Ent DvcCAL</t>
  </si>
  <si>
    <t>SQLCAL ALNG LicSAPk OLV E 1Y Acdmc Ent UsrCAL</t>
  </si>
  <si>
    <t>SQLCAL ALNG LicSAPk OLV F 1Y Acdmc AP DvcCAL</t>
  </si>
  <si>
    <t>SQLCAL ALNG LicSAPk OLV F 1Y Acdmc AP UsrCAL</t>
  </si>
  <si>
    <t>SQLCAL ALNG LicSAPk OLV F 1Y Acdmc Ent DvcCAL</t>
  </si>
  <si>
    <t>SQLCAL ALNG LicSAPk OLV F 1Y Acdmc Ent UsrCAL</t>
  </si>
  <si>
    <t>SQLCAL ALNG LicSAPk OLV NL 1Y Acdmc Stdnt DvcCAL</t>
  </si>
  <si>
    <t>SQLCAL ALNG LicSAPk OLV NL 1Y Acdmc Stdnt UsrCAL</t>
  </si>
  <si>
    <t>SQLSvrEntEdPremAssu ALNG SubsVL MVL PremASR1</t>
  </si>
  <si>
    <t>SQLSvrPltfrm ALNG LicSAPk MVL</t>
  </si>
  <si>
    <t>SQLSvrStdEdPremAssu ALNG SubsVL MVL PremASR1</t>
  </si>
  <si>
    <t>SQLSvrStd ALNG LicSAPk MVL</t>
  </si>
  <si>
    <t>SQLSvrStd ALNG LicSAPk OLV E 1Y Acdmc AP</t>
  </si>
  <si>
    <t>SQLSvrStd ALNG LicSAPk OLV F 1Y Acdmc AP</t>
  </si>
  <si>
    <t>SQLSvrEntCore ALNG LicSAPk MVL 2Lic CoreLic</t>
  </si>
  <si>
    <t>SQLSvrEntCore ALNG SASU MVL 2Lic SQLSvrStdCore CoreLic</t>
  </si>
  <si>
    <t>SQLSvrEntCore ALNG LicSAPk OLV 2Lic E 1Y Acdmc AP CoreLic</t>
  </si>
  <si>
    <t>SQLSvrEntCore ALNG LicSAPk OLV 2Lic F 1Y Acdmc AP CoreLic</t>
  </si>
  <si>
    <t>SQLSvrEntCore ALNG SASU OLV 2Lic E 1Y Acdmc SQLSvrStdCore AP CoreLic</t>
  </si>
  <si>
    <t>SQLSvrEntCore ALNG SASU OLV 2Lic F 1Y Acdmc SQLSvrStdCore AP CoreLic</t>
  </si>
  <si>
    <t>SQLSvrEntCorePremAssu ALNG SubsVL MVL 2Lic CoreLic PremASR1</t>
  </si>
  <si>
    <t>SQLSvrStdCore ALNG LicSAPk MVL 2Lic CoreLic</t>
  </si>
  <si>
    <t>SQLSvrStdCore ALNG LicSAPk OLV 2Lic E 1Y Acdmc AP CoreLic</t>
  </si>
  <si>
    <t>SQLSvrStdCore ALNG LicSAPk OLV 2Lic F 1Y Acdmc AP CoreLic</t>
  </si>
  <si>
    <t>SQLSvrStdCorePremAssu ALNG SubsVL MVL 2Lic CoreLic PremASR1</t>
  </si>
  <si>
    <t>SysCtrCnfgMgrCltML ALNG LicSAPk MVL PerOSE</t>
  </si>
  <si>
    <t>SysCtrCnfgMgrCltML ALNG LicSAPk OLV E 1Y Acdmc Ent PerOSE</t>
  </si>
  <si>
    <t>SysCtrCnfgMgrCltML ALNG LicSAPk OLV E 1Y Acdmc Ent PerUsr</t>
  </si>
  <si>
    <t>SysCtrCnfgMgrCltML ALNG LicSAPk OLV F 1Y Acdmc Ent PerOSE</t>
  </si>
  <si>
    <t>SysCtrCnfgMgrCltML ALNG LicSAPk OLV F 1Y Acdmc Ent PerUsr</t>
  </si>
  <si>
    <t>SysCtrCnfgMgrCltML ALNG LicSAPk OLV NL 1Y Acdmc Stdnt PerOSE</t>
  </si>
  <si>
    <t>SysCtrCnfgMgrCltML ALNG LicSAPk OLV NL 1Y Acdmc Stdnt PerUsr</t>
  </si>
  <si>
    <t>SysCtrDPMCltML ALNG LicSAPk MVL PerOSE</t>
  </si>
  <si>
    <t>SysCtrDPMCltML ALNG LicSAPk OLV E 1Y Acdmc Ent PerOSE</t>
  </si>
  <si>
    <t>SysCtrDPMCltML ALNG LicSAPk OLV E 1Y Acdmc Ent PerUsr</t>
  </si>
  <si>
    <t>SysCtrDPMCltML ALNG LicSAPk OLV F 1Y Acdmc Ent PerOSE</t>
  </si>
  <si>
    <t>SysCtrDPMCltML ALNG LicSAPk OLV F 1Y Acdmc Ent PerUsr</t>
  </si>
  <si>
    <t>SysCtrDPMCltML ALNG LicSAPk OLV NL 1Y Acdmc Stdnt PerOSE</t>
  </si>
  <si>
    <t>SysCtrDPMCltML ALNG LicSAPk OLV NL 1Y Acdmc Stdnt PerUsr</t>
  </si>
  <si>
    <t>SysCtrDatactr ALNG SASU MVL SysCtrStd 2Proc</t>
  </si>
  <si>
    <t>SysCtrDatactr ALNG SASU OLV E 1Y Acdmc SysCtrStd AP 2Proc</t>
  </si>
  <si>
    <t>SysCtrDatactr ALNG SASU OLV F 1Y Acdmc SysCtrStd AP 2Proc</t>
  </si>
  <si>
    <t>SysCtrDatactrCore ALNG LicSAPk MVL 2Lic CoreLic</t>
  </si>
  <si>
    <t>SysCtrDatactrCore ALNG SASU MVL 2Lic SysCtrSvrStdCore CoreLic</t>
  </si>
  <si>
    <t>SysCtrDatactrCore ALNG LicSAPk OLV 2Lic E 1Y Acdmc AP CoreLic</t>
  </si>
  <si>
    <t>SysCtrDatactrCore ALNG LicSAPk OLV 2Lic F 1Y Acdmc AP CoreLic</t>
  </si>
  <si>
    <t>SysCtrDatactrCore ALNG SASU OLV 2Lic E 1Y Acdmc SysCtrSvrStdCore AP</t>
  </si>
  <si>
    <t>SysCtrDatactrCore ALNG SASU OLV 2Lic F 1Y Acdmc SysCtrSvrStdCore AP</t>
  </si>
  <si>
    <t>SysCtrEndpntPrtctn ALNG SubsVL MVL PerUsr</t>
  </si>
  <si>
    <t>SysCtrEndpntPrtctn ALNG SubsVL OLV E 1Mth Acdmc Ent PerDvc</t>
  </si>
  <si>
    <t>SysCtrEndpntPrtctn ALNG SubsVL OLV E 1Mth Acdmc Ent PerUsr</t>
  </si>
  <si>
    <t>SysCtrEndpntPrtctn ALNG SubsVL OLV F 1Mth Acdmc Ent PerDvc</t>
  </si>
  <si>
    <t>SysCtrEndpntPrtctn ALNG SubsVL OLV F 1Mth Acdmc Ent PerUsr</t>
  </si>
  <si>
    <t>SysCtrEndpntPrtctn ALNG SubsVL OLV NL 1Mth Acdmc Stdnt PerDvc</t>
  </si>
  <si>
    <t>SysCtrEndpntPrtctn ALNG SubsVL OLV NL 1Mth Acdmc Stdnt PerUsr</t>
  </si>
  <si>
    <t>SysCtrOpsMgrCltML ALNG LicSAPk MVL PerOSE</t>
  </si>
  <si>
    <t>SysCtrOpsMgrCltML ALNG LicSAPk OLV E 1Y Acdmc Ent PerOSE</t>
  </si>
  <si>
    <t>SysCtrOpsMgrCltML ALNG LicSAPk OLV E 1Y Acdmc Ent PerUsr</t>
  </si>
  <si>
    <t>SysCtrOpsMgrCltML ALNG LicSAPk OLV F 1Y Acdmc Ent PerOSE</t>
  </si>
  <si>
    <t>SysCtrOpsMgrCltML ALNG LicSAPk OLV F 1Y Acdmc Ent PerUsr</t>
  </si>
  <si>
    <t>SysCtrOpsMgrCltML ALNG LicSAPk OLV NL 1Y Acdmc Stdnt PerOSE</t>
  </si>
  <si>
    <t>SysCtrOpsMgrCltML ALNG LicSAPk OLV NL 1Y Acdmc Stdnt PerUsr</t>
  </si>
  <si>
    <t>SysCtrOrchestratorSvr ALNG LicSAPk MVL PerOSE</t>
  </si>
  <si>
    <t>SysCtrOrchestratorSvr ALNG LicSAPk OLV E 1Y Acdmc Ent PerOSE</t>
  </si>
  <si>
    <t>SysCtrOrchestratorSvr ALNG LicSAPk OLV E 1Y Acdmc Ent PerUsr</t>
  </si>
  <si>
    <t>SysCtrOrchestratorSvr ALNG LicSAPk OLV F 1Y Acdmc Ent PerOSE</t>
  </si>
  <si>
    <t>SysCtrOrchestratorSvr ALNG LicSAPk OLV F 1Y Acdmc Ent PerUsr</t>
  </si>
  <si>
    <t>SysCtrOrchestratorSvr ALNG LicSAPk OLV NL 1Y Acdmc Stdnt PerOSE</t>
  </si>
  <si>
    <t>SysCtrOrchestratorSvr ALNG LicSAPk OLV NL 1Y Acdmc Stdnt PerUsr</t>
  </si>
  <si>
    <t>SysCtrSrvcMgrCltML ALNG LicSAPk MVL PerOSE</t>
  </si>
  <si>
    <t>SysCtrSrvcMgrCltML ALNG LicSAPk OLV E 1Y Acdmc Ent PerOSE</t>
  </si>
  <si>
    <t>SysCtrSrvcMgrCltML ALNG LicSAPk OLV E 1Y Acdmc Ent PerUsr</t>
  </si>
  <si>
    <t>SysCtrSrvcMgrCltML ALNG LicSAPk OLV F 1Y Acdmc Ent PerOSE</t>
  </si>
  <si>
    <t>SysCtrSrvcMgrCltML ALNG LicSAPk OLV F 1Y Acdmc Ent PerUsr</t>
  </si>
  <si>
    <t>SysCtrSrvcMgrCltML ALNG LicSAPk OLV NL 1Y Acdmc Stdnt PerOSE</t>
  </si>
  <si>
    <t>SysCtrSrvcMgrCltML ALNG LicSAPk OLV NL 1Y Acdmc Stdnt PerUsr</t>
  </si>
  <si>
    <t>SysCtrStdCore ALNG LicSAPk MVL 2Lic CoreLic</t>
  </si>
  <si>
    <t>SysCtrStdCore ALNG LicSAPk OLV 2Lic E 1Y Acdmc AP CoreLic</t>
  </si>
  <si>
    <t>SysCtrStdCore ALNG LicSAPk OLV 2Lic F 1Y Acdmc AP CoreLic</t>
  </si>
  <si>
    <t>VDA ALNG SubsVL MVL PerDvc</t>
  </si>
  <si>
    <t>VDA ALNG SubsVL OLV E 1Mth Acdmc AP PerDvc</t>
  </si>
  <si>
    <t>VDA ALNG SubsVL OLV F 1Mth Acdmc AP PerDvc</t>
  </si>
  <si>
    <t>VDA Per User AO Alng MonthlySub Addon</t>
  </si>
  <si>
    <t>VDIStew/MDOP ALNG SubsVL MVL PerDvc</t>
  </si>
  <si>
    <t>VDIStew/MDOP ALNG SubsVL OLV E 1Mth Acdmc AP PerDvc</t>
  </si>
  <si>
    <t>VDIStew/MDOP ALNG SubsVL OLV F 1Mth Acdmc AP PerDvc</t>
  </si>
  <si>
    <t>VDIStew/MDOP ALNG SubsVL OLV NL 1Mth Acdmc Stdnt PerDvc</t>
  </si>
  <si>
    <t>VDIStew/oMDOP ALNG SubsVL MVL PerDvc</t>
  </si>
  <si>
    <t>VDIStew/oMDOP ALNG SubsVL OLV E 1Mth Acdmc AP PerDvc</t>
  </si>
  <si>
    <t>VDIStew/oMDOP ALNG SubsVL OLV F 1Mth Acdmc AP PerDvc</t>
  </si>
  <si>
    <t>VDIStew/oMDOP ALNG SubsVL OLV NL 1Mth Acdmc Stdnt PerDvc</t>
  </si>
  <si>
    <t>VisioProforO365OpnFclty ShrdSvr ALNG SubsVL OLV E 1Mth Acdmc AP</t>
  </si>
  <si>
    <t>VisioProforO365OpnFclty ShrdSvr ALNG SubsVL OLV F 1Mth Acdmc AP</t>
  </si>
  <si>
    <t>VisioProO365OpnStdnts ShrdSvr ALNG SubsVL OLV NL 1Mth Acdmc Stdnt</t>
  </si>
  <si>
    <t>VisioProforO365forEDU ShrdSvr ALNG SubsVL MVL PerUsr</t>
  </si>
  <si>
    <t>VisioPro ALNG LicSAPk MVL</t>
  </si>
  <si>
    <t>VisioPro ALNG LicSAPk OLV E 1Y Acdmc AP</t>
  </si>
  <si>
    <t>VisioPro ALNG LicSAPk OLV E 1Y Acdmc Ent</t>
  </si>
  <si>
    <t>VisioPro ALNG LicSAPk OLV F 1Y Acdmc AP</t>
  </si>
  <si>
    <t>VisioPro ALNG LicSAPk OLV F 1Y Acdmc Ent</t>
  </si>
  <si>
    <t>VisioPro ALNG LicSAPk OLV NL 1Y Acdmc Stdnt</t>
  </si>
  <si>
    <t>VSEntwMSDN ALNG LicSAPk MVL</t>
  </si>
  <si>
    <t>VSEntwMSDN ALNG SASU MVL VSProwMSDN</t>
  </si>
  <si>
    <t>VSEntwMSDN ALNG SASU MVL VSTstProwMSDN</t>
  </si>
  <si>
    <t>VSEntwMSDN ALNG LicSAPk OLV E 1Y Acdmc AP</t>
  </si>
  <si>
    <t>VSEntwMSDN ALNG LicSAPk OLV F 1Y Acdmc AP</t>
  </si>
  <si>
    <t>VSEntwMSDN ALNG SASU OLV E 1Y Acdmc VSProwMSDN AP</t>
  </si>
  <si>
    <t>VSEntwMSDN ALNG SASU OLV E 1Y Acdmc VSTstProwMSDN AP</t>
  </si>
  <si>
    <t>VSEntwMSDN ALNG SASU OLV F 1Y Acdmc VSProwMSDN AP</t>
  </si>
  <si>
    <t>VSEntwMSDN ALNG SASU OLV F 1Y Acdmc VSTstProwMSDN AP</t>
  </si>
  <si>
    <t>VSProwMSDN ALNG LicSAPk MVL</t>
  </si>
  <si>
    <t>VSProwMSDN ALNG LicSAPk OLV E 1Y Acdmc AP</t>
  </si>
  <si>
    <t>VSProwMSDN ALNG LicSAPk OLV F 1Y Acdmc AP</t>
  </si>
  <si>
    <t>VSTeamFndtnSvrCAL ALNG LicSAPk MVL DvcCAL</t>
  </si>
  <si>
    <t>VSTeamFndtnSvrCAL ALNG LicSAPk OLV E 1Y Acdmc AP DvcCAL</t>
  </si>
  <si>
    <t>VSTeamFndtnSvrCAL ALNG LicSAPk OLV E 1Y Acdmc AP UsrCAL</t>
  </si>
  <si>
    <t>VSTeamFndtnSvrCAL ALNG LicSAPk OLV F 1Y Acdmc AP DvcCAL</t>
  </si>
  <si>
    <t>VSTeamFndtnSvrCAL ALNG LicSAPk OLV F 1Y Acdmc AP UsrCAL</t>
  </si>
  <si>
    <t>VSTeamFndtnSvr ALNG LicSAPk MVL</t>
  </si>
  <si>
    <t>VSTeamFndtnSvr ALNG LicSAPk OLV E 1Y Acdmc AP</t>
  </si>
  <si>
    <t>VSTeamFndtnSvr ALNG LicSAPk OLV F 1Y Acdmc AP</t>
  </si>
  <si>
    <t>VSTstProwMSDN ALNG LicSAPk MVL</t>
  </si>
  <si>
    <t>VSTstProwMSDN ALNG LicSAPk OLV E 1Y Acdmc AP</t>
  </si>
  <si>
    <t>VSTstProwMSDN ALNG LicSAPk OLV F 1Y Acdmc AP</t>
  </si>
  <si>
    <t>WinE3perUSERAddOntoE3perDVC ALNG SubsVL MVL</t>
  </si>
  <si>
    <t>WINEDUE3 ALNG UpgrdSAPk MVL</t>
  </si>
  <si>
    <t>WINEDUE3 ALNG UpgrdSAPk OLV E 1Y Acdmc Ent</t>
  </si>
  <si>
    <t>WINEDUE3 ALNG UpgrdSAPk OLV E 1Y Acdmc Pltfrm</t>
  </si>
  <si>
    <t>WINEDUE3 ALNG UpgrdSAPk OLV E 1Y Acdmc PltfrmUTD</t>
  </si>
  <si>
    <t>WINEDUE3 ALNG UpgrdSAPk OLV E 1Y Acdmc UTD</t>
  </si>
  <si>
    <t>WINEDUE3 ALNG UpgrdSAPk OLV F 1Y Acdmc Ent</t>
  </si>
  <si>
    <t>WINEDUE3 ALNG UpgrdSAPk OLV F 1Y Acdmc Pltfrm</t>
  </si>
  <si>
    <t>WINEDUE3 ALNG UpgrdSAPk OLV F 1Y Acdmc PltfrmUTD</t>
  </si>
  <si>
    <t>WINEDUE3 ALNG UpgrdSAPk OLV F 1Y Acdmc UTD</t>
  </si>
  <si>
    <t>WINEDUE3 ALNG UpgrdSAPk OLV NL 1Y Acdmc PltfrmStdnt</t>
  </si>
  <si>
    <t>WINEDUE3 ALNG UpgrdSAPk OLV NL 1Y Acdmc PltfrmUTDStdnt</t>
  </si>
  <si>
    <t>WINEDUE3 ALNG UpgrdSAPk OLV NL 1Y Acdmc Stdnt</t>
  </si>
  <si>
    <t>WINEDUE3 ALNG UpgrdSAPk OLV NL 1Y Acdmc UTDStdnt</t>
  </si>
  <si>
    <t>WinEDUE5PerDvc ALNG SubsVL MVL PerDvc</t>
  </si>
  <si>
    <t>WinEDUE5AddOntoEDUE3 ALNG SubsVL MVL AddOn</t>
  </si>
  <si>
    <t>WinRmtDsktpSrvcsCAL ALNG LicSAPk MVL DvcCAL</t>
  </si>
  <si>
    <t>WinRmtDsktpSrvcsCAL ALNG LicSAPk OLV E 1Y Acdmc AP DvcCAL</t>
  </si>
  <si>
    <t>WinRmtDsktpSrvcsCAL ALNG LicSAPk OLV E 1Y Acdmc AP UsrCAL</t>
  </si>
  <si>
    <t>WinRmtDsktpSrvcsCAL ALNG LicSAPk OLV E 1Y Acdmc Ent DvcCAL</t>
  </si>
  <si>
    <t>WinRmtDsktpSrvcsCAL ALNG LicSAPk OLV E 1Y Acdmc Ent UsrCAL</t>
  </si>
  <si>
    <t>WinRmtDsktpSrvcsCAL ALNG LicSAPk OLV F 1Y Acdmc AP DvcCAL</t>
  </si>
  <si>
    <t>WinRmtDsktpSrvcsCAL ALNG LicSAPk OLV F 1Y Acdmc AP UsrCAL</t>
  </si>
  <si>
    <t>WinRmtDsktpSrvcsCAL ALNG LicSAPk OLV F 1Y Acdmc Ent DvcCAL</t>
  </si>
  <si>
    <t>WinRmtDsktpSrvcsCAL ALNG LicSAPk OLV F 1Y Acdmc Ent UsrCAL</t>
  </si>
  <si>
    <t>WinRmtDsktpSrvcsCAL ALNG LicSAPk OLV NL 1Y Acdmc Stdnt DvcCAL</t>
  </si>
  <si>
    <t>WinRmtDsktpSrvcsCAL ALNG LicSAPk OLV NL 1Y Acdmc Stdnt UsrCAL</t>
  </si>
  <si>
    <t>WinRmtDsktpSrvcsExtConn ALNG LicSAPk MVL</t>
  </si>
  <si>
    <t>WinRmtDsktpSrvcsExtConn ALNG LicSAPk OLV E 1Y Acdmc AP</t>
  </si>
  <si>
    <t>WinRmtDsktpSrvcsExtConn ALNG LicSAPk OLV F 1Y Acdmc AP</t>
  </si>
  <si>
    <t>WinMultiPointSvrPrem ALNG LicSAPk MVL</t>
  </si>
  <si>
    <t>WinMultiPointSvrPrem ALNG LicSAPk OLV E 1Y Acdmc AP</t>
  </si>
  <si>
    <t>WinMultiPointSvrPrem ALNG LicSAPk OLV F 1Y Acdmc AP</t>
  </si>
  <si>
    <t>WinRghtsMgmtSrvcsCAL WinNT ALNG LicSAPk MVL DvcCAL</t>
  </si>
  <si>
    <t>WinRghtsMgmtSrvcsCAL ALNG LicSAPk OLV E 1Y Acdmc Ent DvcCAL</t>
  </si>
  <si>
    <t>WinRghtsMgmtSrvcsCAL ALNG LicSAPk OLV E 1Y Acdmc Ent UsrCAL</t>
  </si>
  <si>
    <t>WinRghtsMgmtSrvcsCAL ALNG LicSAPk OLV F 1Y Acdmc Ent DvcCAL</t>
  </si>
  <si>
    <t>WinRghtsMgmtSrvcsCAL ALNG LicSAPk OLV F 1Y Acdmc Ent UsrCAL</t>
  </si>
  <si>
    <t>WinRghtsMgmtSrvcsCAL ALNG LicSAPk OLV NL 1Y Acdmc Stdnt DvcCAL</t>
  </si>
  <si>
    <t>WinRghtsMgmtSrvcsCAL ALNG LicSAPk OLV NL 1Y Acdmc Stdnt UsrCAL</t>
  </si>
  <si>
    <t>WinRghtsMgmtSrvcsExtConn WinNT ALNG LicSAPk MVL</t>
  </si>
  <si>
    <t>WinRghtsMgmtSrvcsExtConn ALNG LicSAPk OLV E 1Y Acdmc AP</t>
  </si>
  <si>
    <t>WinRghtsMgmtSrvcsExtConn ALNG LicSAPk OLV F 1Y Acdmc AP</t>
  </si>
  <si>
    <t>WinSvrCAL ALNG LicSAPk MVL DvcCAL</t>
  </si>
  <si>
    <t>WinSvrCAL ALNG LicSAPk OLV E 1Y Acdmc Ent DvcCAL</t>
  </si>
  <si>
    <t>WinSvrCAL ALNG LicSAPk OLV E 1Y Acdmc Ent UsrCAL</t>
  </si>
  <si>
    <t>WinSvrCAL ALNG LicSAPk OLV F 1Y Acdmc Ent DvcCAL</t>
  </si>
  <si>
    <t>WinSvrCAL ALNG LicSAPk OLV F 1Y Acdmc Ent UsrCAL</t>
  </si>
  <si>
    <t>WinSvrCAL ALNG LicSAPk OLV NL 1Y Acdmc Stdnt DvcCAL</t>
  </si>
  <si>
    <t>WinSvrCAL ALNG LicSAPk OLV NL 1Y Acdmc Stdnt UsrCAL</t>
  </si>
  <si>
    <t>WinSvrDataCtr ALNG SASU MVL WinSvrStd 2Proc</t>
  </si>
  <si>
    <t>WinSvrDataCtr ALNG SASU OLV E 1Y Acdmc WinSvrStd AP 2Proc</t>
  </si>
  <si>
    <t>WinSvrDataCtr ALNG SASU OLV F 1Y Acdmc WinSvrStd AP 2Proc</t>
  </si>
  <si>
    <t>WinSvrDatactrPremAssur ALNG SubsVL MVL 2Proc PremASR1</t>
  </si>
  <si>
    <t>WinSvrDCCore ALNG LicSAPk MVL 2Lic CoreLic</t>
  </si>
  <si>
    <t>WinSvrDCCore ALNG SASU MVL 2Lic WinSvrStdCore CoreLic</t>
  </si>
  <si>
    <t>WinSvrDCCore ALNG LicSAPk OLV 2Lic E 1Y Acdmc AP CoreLic</t>
  </si>
  <si>
    <t>WinSvrDCCore ALNG LicSAPk OLV 2Lic F 1Y Acdmc AP CoreLic</t>
  </si>
  <si>
    <t>WinSvrDCCore ALNG SASU OLV 2Lic E 1Y Acdmc WinSvrStdCore AP CoreLic</t>
  </si>
  <si>
    <t>WinSvrDCCore ALNG SASU OLV 2Lic F 1Y Acdmc WinSvrStdCore AP CoreLic</t>
  </si>
  <si>
    <t>WinSvrDCCorePremAssur ALNG SubsVL MVL 2Lic CoreLic PremASR1</t>
  </si>
  <si>
    <t>WinSvrEssntls ALNG LicSAPk MVL</t>
  </si>
  <si>
    <t>WinSvrEssntls ALNG LicSAPk OLV E 1Y Acdmc AP</t>
  </si>
  <si>
    <t>WinSvrEssntls ALNG LicSAPk OLV F 1Y Acdmc AP</t>
  </si>
  <si>
    <t>WinSvrStdPremAssur ALNG SubsVL MVL 2Proc PremASR1</t>
  </si>
  <si>
    <t>WinSvrSTDCore ALNG LicSAPk MVL 2Lic CoreLic</t>
  </si>
  <si>
    <t>WinSvrSTDCore ALNG LicSAPk OLV 2Lic E 1Y Acdmc AP CoreLic</t>
  </si>
  <si>
    <t>WinSvrSTDCore ALNG LicSAPk OLV 2Lic F 1Y Acdmc AP CoreLic</t>
  </si>
  <si>
    <t>WinSvrSTDCOREPremAssur ALNG SubsVL MVL 2Lic CoreLic PremASR1</t>
  </si>
  <si>
    <t>WinSvrExtConn ALNG LicSAPk MVL</t>
  </si>
  <si>
    <t>WinSvrExtConn ALNG LicSAPk OLV E 1Y Acdmc AP</t>
  </si>
  <si>
    <t>WinSvrExtConn ALNG LicSAPk OLV F 1Y Acdmc AP</t>
  </si>
  <si>
    <t>02_CSP</t>
  </si>
  <si>
    <t>Azure Active Directory Basic (Government Pricing)</t>
  </si>
  <si>
    <t>Azure Active Directory Premium P1 (Government Pricing)</t>
  </si>
  <si>
    <t>Azure Information Protection Plan 1 (Government Pricing)</t>
  </si>
  <si>
    <t>Cloud App Security for Government</t>
  </si>
  <si>
    <t>Customer Lockbox (Government Pricing)</t>
  </si>
  <si>
    <t>Delve Analytics (Government Pricing)</t>
  </si>
  <si>
    <t>Dynamics 365 Enterprise Edition - Additional Database Storage (Government Pricing)</t>
  </si>
  <si>
    <t>Dynamics 365 Enterprise Edition - Additional Non-Production Instance (Government Pricing)</t>
  </si>
  <si>
    <t>Dynamics 365 Enterprise Edition - Additional Portal (Government Pricing)</t>
  </si>
  <si>
    <t>Dynamics 365 Enterprise Edition - Additional Portal Page Views (Government Pricing)</t>
  </si>
  <si>
    <t>Dynamics 365 Enterprise Edition - Additional Production Instance (Government Pricing)</t>
  </si>
  <si>
    <t>Dynamics 365 Enterprise Edition - Additional Social Posts (Government Pricing)</t>
  </si>
  <si>
    <t>Dynamics 365 Enterprise Edition Plan 1 - Add-On for CRM Basic (Qualified Offer) (Government Pricing)</t>
  </si>
  <si>
    <t>Dynamics 365 Enterprise Edition Plan 1 - Add-On for CRM Pro (Qualified Offer) (Government Pricing)</t>
  </si>
  <si>
    <t>Dynamics 365 Enterprise Edition Plan 1 - From SA for CRM Basic (Qualified Offer) (Government Pricing)</t>
  </si>
  <si>
    <t>Dynamics 365 Enterprise Edition Plan 1 - From SA for CRM Pro (Qualified Offer) (Government Pricing)</t>
  </si>
  <si>
    <t>Dynamics 365 Enterprise Edition Plan 1 - From SA From Plan 1 Business Apps (On-Premises) User CALs (Government Pricing)</t>
  </si>
  <si>
    <t>Dynamics 365 Enterprise edition Plan 1 - Tier 1 (1-99 users) (Government Pricing)</t>
  </si>
  <si>
    <t>Dynamics 365 Enterprise Edition Plan 1 - Tier 1 Qualified Offer for CRMOL Pro Add-On to O365 Users (Government Pricing)</t>
  </si>
  <si>
    <t>Dynamics 365 Enterprise Edition Plan 1 - Tier 2 (100-249 Users) (Government Pricing)</t>
  </si>
  <si>
    <t>Dynamics 365 Enterprise Edition Plan 1 - Tier 3 (250-499 Users) (Government Pricing)</t>
  </si>
  <si>
    <t>Dynamics 365 Enterprise Edition Plan 1 - Tier 4 (500-999 Users) (Government Pricing)</t>
  </si>
  <si>
    <t>Dynamics 365 Enterprise Edition Plan 1 - Tier 5 (1000+ Users) (Government Pricing)</t>
  </si>
  <si>
    <t>Dynamics 365 Enterprise Edition Plan 1 for CRMOL Basic (Qualified Offer) (Government Pricing)</t>
  </si>
  <si>
    <t>Dynamics 365 Enterprise Edition Plan 1 for CRMOL Professional (Qualified Offer) (Government Pricing)</t>
  </si>
  <si>
    <t>Dynamics 365 Enterprise Edition Plan 2 - Add-On for AX Ent/Functional (Qualified Offer) (Government Pricing)</t>
  </si>
  <si>
    <t>Dynamics 365 Enterprise Edition Plan 2 - From SA for AX Ent/Functional (Qualified Offer) (Government Pricing)</t>
  </si>
  <si>
    <t>Dynamics 365 Enterprise Edition Plan 2 - Operations Additional Database Storage (Government Pricing)</t>
  </si>
  <si>
    <t>Dynamics 365 Enterprise Edition Plan 2 - Operations Additional File Storage (Government Pricing)</t>
  </si>
  <si>
    <t>Dynamics 365 Enterprise Edition Plan 2 - Operations Sandbox Tier 1:Developer &amp; Test Instance (Government Pricing)</t>
  </si>
  <si>
    <t>Dynamics 365 Enterprise Edition Plan 2 - Operations Sandbox Tier 2:Standard Acceptance Testing (Government Pricing)</t>
  </si>
  <si>
    <t>Dynamics 365 Enterprise Edition Plan 2 - Operations Sandbox Tier 3:Premier Acceptance Testing (Government Pricing)</t>
  </si>
  <si>
    <t>Dynamics 365 Enterprise Edition Plan 2 - Operations Sandbox Tier 4:Standard Performance Testing (Government Pricing)</t>
  </si>
  <si>
    <t>Dynamics 365 Enterprise Edition Plan 2 - Operations Sandbox Tier 5:Premier Performance Testing (Government Pricing)</t>
  </si>
  <si>
    <t>Dynamics 365 Enterprise edition Plan 2 (Government Pricing)</t>
  </si>
  <si>
    <t>Dynamics 365 for Customer Service, Enterprise Edition - Add-On for CRM Basic (Qualified Offer) (Government Pricing)</t>
  </si>
  <si>
    <t>Dynamics 365 for Customer Service, Enterprise Edition - From SA for CRM Basic (Qualified Offer) (Government Pricing)</t>
  </si>
  <si>
    <t>Dynamics 365 for Customer Service, Enterprise Edition - From SA From Customer Service (On-Premises) Device CAL (Government Pricing)</t>
  </si>
  <si>
    <t>Dynamics 365 for Customer Service, Enterprise Edition - From SA From Customer Service (On-Premises) User CAL (Government Pricing)</t>
  </si>
  <si>
    <t>Dynamics 365 for Customer Service, Enterprise Edition (Government Pricing)</t>
  </si>
  <si>
    <t>Dynamics 365 for Customer Service, Enterprise Edition Device (Government Pricing)</t>
  </si>
  <si>
    <t>Dynamics 365 for Customer Service, Enterprise Edition for CRMOL Basic (Qualified Offer) (Government Pricing)</t>
  </si>
  <si>
    <t>Dynamics 365 for Customer Service, Enterprise Edition for CRMOL Professional (Qualified Offer) (Government Pricing)</t>
  </si>
  <si>
    <t>Dynamics 365 for Customer Service, Enterprise Edition Qualified Offer for CRMOL Pro Add-On to O365 Users (Government Pricing)</t>
  </si>
  <si>
    <t>Dynamics 365 for Field Service, Enterprise Edition - Resource Scheduling Optimization (Government Pricing)</t>
  </si>
  <si>
    <t>Dynamics 365 for Field Service, Enterprise Edition (Government Pricing)</t>
  </si>
  <si>
    <t>Dynamics 365 for Field Service, Enterprise Edition Device (Government Pricing)</t>
  </si>
  <si>
    <t>Dynamics 365 for Field Service, Enterprise Edition for CRMOL Basic + Field Service Add-On (Qualified Offer) (Government Pricing)</t>
  </si>
  <si>
    <t>Dynamics 365 for Financials, Business Edition - External Accountant (Government Pricing)</t>
  </si>
  <si>
    <t>Dynamics 365 for Financials, Business Edition (Government Pricing)</t>
  </si>
  <si>
    <t>Dynamics 365 for Financials, Business Edition add-on for NAV Ltd, or SL AM/BE/Std (qualified offer) - Government Pricing</t>
  </si>
  <si>
    <t>Dynamics 365 for Financials, Business Edition add-on for NAV/GP Full or SL Pro (qualified offer) - Government Pricing</t>
  </si>
  <si>
    <t>Dynamics 365 for Financials, Business Edition from SA for NAV/GP Full, NAV Ltd, or SL AM/BE/Std/Pro (qualified offer) - Government Pricing</t>
  </si>
  <si>
    <t>Dynamics 365 for Operations, Enterprise Edition - Additional Database Storage (Government Pricing)</t>
  </si>
  <si>
    <t>Dynamics 365 for Operations, Enterprise Edition - Additional File Storage (Government Pricing)</t>
  </si>
  <si>
    <t>Dynamics 365 for Operations, Enterprise Edition - Sandbox Tier 1:Developer &amp; Test Instance (Government Pricing)</t>
  </si>
  <si>
    <t>Dynamics 365 for Operations, Enterprise Edition - Sandbox Tier 2:Standard Acceptance Testing (Government Pricing)</t>
  </si>
  <si>
    <t>Dynamics 365 for Operations, Enterprise Edition - Sandbox Tier 3:Premier Acceptance Testing (Government Pricing)</t>
  </si>
  <si>
    <t>Dynamics 365 for Operations, Enterprise Edition - Sandbox Tier 4:Standard Performance Testing (Government Pricing)</t>
  </si>
  <si>
    <t>Dynamics 365 for Operations, Enterprise Edition - Sandbox Tier 5:Premier Performance Testing (Government Pricing)</t>
  </si>
  <si>
    <t>Dynamics 365 for Operations, Enterprise Edition (Government Pricing)</t>
  </si>
  <si>
    <t>Dynamics 365 for Operations, Enterprise Edition Device (Government Pricing)</t>
  </si>
  <si>
    <t>Dynamics 365 for Operations, Enterprise Edition Device add-on for AX Task Device (qualified offer) (Government Pricing)</t>
  </si>
  <si>
    <t>Dynamics 365 for Operations, Enterprise Edition Device from SA for AX Task Device (qualified offer) (Government Pricing)</t>
  </si>
  <si>
    <t>Dynamics 365 for Project Service Automation, Enterprise Edition (Government Pricing)</t>
  </si>
  <si>
    <t>Dynamics 365 for Project Service Automation, Enterprise Edition for CRMOL Basic + Project Service Add-On (Qualified Offer) (Government Pricing)</t>
  </si>
  <si>
    <t>Dynamics 365 for Sales, Enterprise Edition - From SA for CRM Basic (Qualified Offer) (Government Pricing)</t>
  </si>
  <si>
    <t>Dynamics 365 for Sales, Enterprise Edition - From SA From Sales (On-Premises) Device CAL (Government Pricing)</t>
  </si>
  <si>
    <t>Dynamics 365 for Sales, Enterprise Edition - From SA From Sales (On-Premises) User CAL (Government Pricing)</t>
  </si>
  <si>
    <t>Dynamics 365 for Sales, Enterprise Edition (Government Pricing)</t>
  </si>
  <si>
    <t>Dynamics 365 for Sales, Enterprise Edition Add-On for CRM Basic (Qualified Offer) (Government Pricing)</t>
  </si>
  <si>
    <t>Dynamics 365 for Sales, Enterprise Edition Device (Government Pricing)</t>
  </si>
  <si>
    <t>Dynamics 365 for Sales, Enterprise Edition for CRMOL Basic (Qualified Offer) (Government Pricing)</t>
  </si>
  <si>
    <t>Dynamics 365 for Sales, Enterprise Edition for CRMOL Professional (Qualified Offer) (Government Pricing)</t>
  </si>
  <si>
    <t>Dynamics 365 for Sales, Enterprise Edition Qualified Offer for CRMOL Pro Add-On to O365 Users (Government Pricing)</t>
  </si>
  <si>
    <t>Dynamics 365 for Team Members, Business Edition (Government Pricing)</t>
  </si>
  <si>
    <t>Dynamics 365 for Team Members, Business Edition add-on for GP Ltd/SL Light (qualified offer) - Government Pricing</t>
  </si>
  <si>
    <t>Dynamics 365 for Team Members, Business Edition from SA for GP/SL Ltd (qualified offer) - Government Pricing</t>
  </si>
  <si>
    <t>Dynamics 365 for Team Members, Enterprise Edition - Add-On for AX Task or Self-serve (Qualified Offer) (Government Pricing)</t>
  </si>
  <si>
    <t>Dynamics 365 for Team Members, Enterprise Edition - Add-On for CRM Essentials (Qualified Offer) (Government Pricing)</t>
  </si>
  <si>
    <t>Dynamics 365 for Team Members, Enterprise Edition - From SA for AX Task or Self-serve (Qualified Offer) (Government Pricing)</t>
  </si>
  <si>
    <t>Dynamics 365 for Team Members, Enterprise Edition - From SA for CRM Essentials (Qualified Offer) (Government Pricing)</t>
  </si>
  <si>
    <t>Dynamics 365 for Team Members, Enterprise Edition - From SA From Team Members (On-Premises) User/Device CAL (Government Pricing)</t>
  </si>
  <si>
    <t>Dynamics 365 for Team Members, Enterprise Edition - Tier 1 (1-99 users) (Government Pricing)</t>
  </si>
  <si>
    <t>Dynamics 365 for Team Members, Enterprise Edition - Tier 2 (100-249 Users) (Government Pricing)</t>
  </si>
  <si>
    <t>Dynamics 365 for Team Members, Enterprise Edition - Tier 3 (250-499 Users) (Government Pricing)</t>
  </si>
  <si>
    <t>Dynamics 365 for Team Members, Enterprise Edition - Tier 4 (500-999 Users) (Government Pricing)</t>
  </si>
  <si>
    <t>Dynamics 365 for Team Members, Enterprise Edition - Tier 5 (1000+ Users) (Government Pricing)</t>
  </si>
  <si>
    <t>Dynamics 365 for Team Members, Enterprise Edition (SMB Offer) (Government Pricing)</t>
  </si>
  <si>
    <t>Enterprise Mobility + Security E3 (Government Pricing)</t>
  </si>
  <si>
    <t>Exchange Online (Plan 2) (Government Pricing)</t>
  </si>
  <si>
    <t>Exchange Online Advanced Threat Protection (Government Pricing)</t>
  </si>
  <si>
    <t>Exchange Online Archiving for Exchange Online (Government Pricing)</t>
  </si>
  <si>
    <t>Exchange Online Kiosk (Government Pricing)</t>
  </si>
  <si>
    <t>Exchange Online Plan 1 (Government Pricing)</t>
  </si>
  <si>
    <t>Intune (Government Pricing)</t>
  </si>
  <si>
    <t>Intune Additional Storage (Government Pricing)</t>
  </si>
  <si>
    <t>Microsoft Cloud App Security (Government Pricing)</t>
  </si>
  <si>
    <t>Microsoft Social Engagement Additional 10K Posts (Government Pricing)</t>
  </si>
  <si>
    <t>Microsoft Social Engagement Additional 10k Posts (minimum 10 licenses) (Government Pricing)</t>
  </si>
  <si>
    <t>Microsoft Social Engagement Additional 10k Posts (minimum 100 licenses) (Government Pricing)</t>
  </si>
  <si>
    <t>Office 365 Advanced eDiscovery (Government Pricing)</t>
  </si>
  <si>
    <t>Office 365 Advanced Security Management (Government Pricing)</t>
  </si>
  <si>
    <t>Office 365 Enterprise E1 (Government Pricing)</t>
  </si>
  <si>
    <t>Office 365 Enterprise E3 (Government Pricing)</t>
  </si>
  <si>
    <t>Office 365 Enterprise E4 (Government Pricing)</t>
  </si>
  <si>
    <t>Office 365 Enterprise E5 (Government Pricing)</t>
  </si>
  <si>
    <t>Office 365 Enterprise E5 without PSTN Conferencing (Government Pricing)</t>
  </si>
  <si>
    <t>Office 365 Enterprise K1 with Yammer (Government Pricing)</t>
  </si>
  <si>
    <t>Office 365 Exchange Online Protection (Goverment Pricing)</t>
  </si>
  <si>
    <t>Office 365 Extra File Storage (Government Pricing)</t>
  </si>
  <si>
    <t>Office 365 ProPlus (Government Pricing)</t>
  </si>
  <si>
    <t>OneDrive for Business (Plan 1) (Government Pricing)</t>
  </si>
  <si>
    <t>OneDrive for Business (Plan 2) (Government Pricing)</t>
  </si>
  <si>
    <t>Power BI Pro (Government Pricing)</t>
  </si>
  <si>
    <t>Project Online (Government Pricing)</t>
  </si>
  <si>
    <t>Project Online Essentials (Government Pricing)</t>
  </si>
  <si>
    <t>Project Online Premium (Government Pricing)</t>
  </si>
  <si>
    <t>Project Online Professional (Government Pricing)</t>
  </si>
  <si>
    <t>Project Pro for Office 365 (Government Pricing)</t>
  </si>
  <si>
    <t>Secure Productive Enterprise E3 (Government Pricing)</t>
  </si>
  <si>
    <t>Secure Productive Enterprise E5 (Government Pricing)</t>
  </si>
  <si>
    <t>Secure Productive Enterprise E5 without PSTN Conferencing (Government Pricing)</t>
  </si>
  <si>
    <t>SharePoint Online (Plan 1) (Government Pricing)</t>
  </si>
  <si>
    <t>SharePoint Online (Plan 2) (Government Pricing)</t>
  </si>
  <si>
    <t>Skype for Business Cloud PBX (Government Pricing)</t>
  </si>
  <si>
    <t>Skype for Business Online (Plan 1) (Government Pricing)</t>
  </si>
  <si>
    <t>Skype for Business Online (Plan 2) (Government Pricing)</t>
  </si>
  <si>
    <t>Skype for Business Plus CAL (Government Pricing)</t>
  </si>
  <si>
    <t>Skype for Business PSTN Conferencing (Government Pricing)</t>
  </si>
  <si>
    <t>Skype for Business PSTN Conferencing for E5 without PSTN Conferencing Customers (Government Pricing)</t>
  </si>
  <si>
    <t>Skype for Business PSTN Domestic (Government Pricing)</t>
  </si>
  <si>
    <t>Skype for Business PSTN Domestic and International Calling (Government Pricing)</t>
  </si>
  <si>
    <t>Visio Pro for Office 365 (Government Pricing)</t>
  </si>
  <si>
    <t>Yammer Enterprise (Government Pricing)</t>
  </si>
  <si>
    <t xml:space="preserve">Azure </t>
  </si>
  <si>
    <t>Cloud App Security</t>
  </si>
  <si>
    <t>Customer Lockbox</t>
  </si>
  <si>
    <t>Enterprise Mobility</t>
  </si>
  <si>
    <t>Social Engagement</t>
  </si>
  <si>
    <t>One Drive</t>
  </si>
  <si>
    <t>Secure Productive</t>
  </si>
  <si>
    <t>Skype for Business</t>
  </si>
  <si>
    <t>Yammer</t>
  </si>
  <si>
    <t>Open Gobierno</t>
  </si>
  <si>
    <t>Microsoft®Access 2016 Government OLP 1License NoLevel</t>
  </si>
  <si>
    <t>Microsoft®Access License/SoftwareAssurancePack Government OLP 1License NoLevel</t>
  </si>
  <si>
    <t>Microsoft®Access SoftwareAssurance Government OLP 1License NoLevel</t>
  </si>
  <si>
    <t>Microsoft®AdvancedThreatAnalyticsCltMgtLic License/SoftwareAssurancePack Government OLP 1License NoLevel PerOSE</t>
  </si>
  <si>
    <t>Microsoft®AdvancedThreatAnalyticsCltMgtLic License/SoftwareAssurancePack Government OLP 1License NoLevel PerUsr</t>
  </si>
  <si>
    <t>Microsoft®AdvancedThreatAnalyticsCltMgtLic SoftwareAssurance Government OLP 1License NoLevel PerOSE</t>
  </si>
  <si>
    <t>Microsoft®AdvancedThreatAnalyticsCltMgtLic SoftwareAssurance Government OLP 1License NoLevel PerUsr</t>
  </si>
  <si>
    <t>Microsoft®AzureActiveDirectoryBasicOpen ShrdSvr SubscriptionVL Government OLP 1License NoLevel Qualified Annual</t>
  </si>
  <si>
    <t>Microsoft®AzureActiveDirectoryPremP1Open ShrdSvr SubscriptionVL Government OLP 1License NoLevel Qualified Annual</t>
  </si>
  <si>
    <t>Microsoft®AzureInfoProtPremP1Open ShrdSvr SubscriptionVL Government OLP 1License NoLevel Qualified Annual</t>
  </si>
  <si>
    <t>Microsoft®AzureSubscriptionServicesOpen ShrdSvr SubscriptionVL Government OLP 1License NoLevel Qualified Annual</t>
  </si>
  <si>
    <t>Microsoft®BizTalkServerBranch 2016 Government OLP 2Licenses NoLevel CoreLic Qualified</t>
  </si>
  <si>
    <t>Microsoft®BizTalkServerBranch License/SoftwareAssurancePack Government OLP 2Licenses NoLevel CoreLic Qualified</t>
  </si>
  <si>
    <t>Microsoft®BizTalkServerBranch SoftwareAssurance Government OLP 2Licenses NoLevel CoreLic Qualified</t>
  </si>
  <si>
    <t>Microsoft®BizTalk®ServerEnterprise 2016 Government OLP 2Licenses NoLevel CoreLic Qualified</t>
  </si>
  <si>
    <t>Microsoft®BizTalk®ServerEnterprise License/SoftwareAssurancePack Government OLP 2Licenses NoLevel CoreLic Qualified</t>
  </si>
  <si>
    <t>Microsoft®BizTalk®ServerEnterprise SoftwareAssurance Government OLP 2Licenses NoLevel CoreLic Qualified</t>
  </si>
  <si>
    <t>Microsoft®DynamicsCRMSvr SoftwareAssurance Government OLP 1License NoLevel Qualified</t>
  </si>
  <si>
    <t>Microsoft®DynamicsCRMWorkgroupSvr License/SoftwareAssurancePack Government OLP 1License NoLevel Qualified</t>
  </si>
  <si>
    <t>Microsoft®DynamicsCRMWorkgroupSvr SoftwareAssurance Government OLP 1License NoLevel Qualified</t>
  </si>
  <si>
    <t>Microsoft®EntMobandSecurityE3Open ShrdSvr SubscriptionVL Government OLP 1License NoLevel Qualified Annual</t>
  </si>
  <si>
    <t>Microsoft®EOAforExchangeOnlineOpen ShrdSvr SubscriptionVL Government OLP 1License NoLevel Addon Qualified Annual</t>
  </si>
  <si>
    <t>Microsoft®EOAforExchangeServerOpen ShrdSvr SubscriptionVL Government OLP 1License NoLevel Qualified Annual</t>
  </si>
  <si>
    <t>Microsoft®ExchangeEnterpriseCAL 2016 Government OLP 1License NoLevel DvcCAL WithoutServices</t>
  </si>
  <si>
    <t>Microsoft®ExchangeEnterpriseCAL 2016 Government OLP 1License NoLevel UsrCAL WithoutServices</t>
  </si>
  <si>
    <t>Microsoft®ExchangeEnterpriseCAL License/SoftwareAssurancePack Government OLP 1License NoLevel DvcCAL WithoutServices</t>
  </si>
  <si>
    <t>Microsoft®ExchangeEnterpriseCAL License/SoftwareAssurancePack Government OLP 1License NoLevel UsrCAL WithoutServices</t>
  </si>
  <si>
    <t>Microsoft®ExchangeEnterpriseCAL SoftwareAssurance Government OLP 1License NoLevel DvcCAL WithoutServices</t>
  </si>
  <si>
    <t>Microsoft®ExchangeEnterpriseCAL SoftwareAssurance Government OLP 1License NoLevel UsrCAL WithoutServices</t>
  </si>
  <si>
    <t>Microsoft®OfficeMacStandard 2016 Government OLP 1License NoLevel</t>
  </si>
  <si>
    <t>Microsoft®OfficeMacStandard License/SoftwareAssurancePack Government OLP 1License NoLevel</t>
  </si>
  <si>
    <t>Microsoft®OfficeMacStandard SoftwareAssurance Government OLP 1License NoLevel</t>
  </si>
  <si>
    <t>Microsoft®OfficeProfessionalPlus 2016 Government OLP 1License NoLevel</t>
  </si>
  <si>
    <t>Microsoft®OfficeProfessionalPlus License/SoftwareAssurancePack Government OLP 1License NoLevel</t>
  </si>
  <si>
    <t>Microsoft®OfficeProfessionalPlus SoftwareAssurance Government OLP 1License NoLevel</t>
  </si>
  <si>
    <t>Microsoft®Office 2016 Government OLP 1License NoLevel</t>
  </si>
  <si>
    <t>Microsoft®Office License/SoftwareAssurancePack Government OLP 1License NoLevel</t>
  </si>
  <si>
    <t>Microsoft®Office SoftwareAssurance Government OLP 1License NoLevel</t>
  </si>
  <si>
    <t>Microsoft®SfBServerStdCAL 2015 Government OLP 1License NoLevel DvcCAL</t>
  </si>
  <si>
    <t>Microsoft®SfBServerStdCAL 2015 Government OLP 1License NoLevel UsrCAL</t>
  </si>
  <si>
    <t>Microsoft®SfBServerStdCAL License/SoftwareAssurancePack Government OLP 1License NoLevel DvcCAL</t>
  </si>
  <si>
    <t>Microsoft®SfBServerStdCAL License/SoftwareAssurancePack Government OLP 1License NoLevel UsrCAL</t>
  </si>
  <si>
    <t>Microsoft®SfBServerStdCAL SoftwareAssurance Government OLP 1License NoLevel DvcCAL</t>
  </si>
  <si>
    <t>Microsoft®SfBServerStdCAL SoftwareAssurance Government OLP 1License NoLevel UsrCAL</t>
  </si>
  <si>
    <t>Microsoft®SharePointEnterpriseCAL 2016 Government OLP 1License NoLevel DvcCAL</t>
  </si>
  <si>
    <t>Microsoft®SharePointEnterpriseCAL 2016 Government OLP 1License NoLevel UsrCAL</t>
  </si>
  <si>
    <t>Microsoft®SharePointEnterpriseCAL License/SoftwareAssurancePack Government OLP 1License NoLevel DvcCAL</t>
  </si>
  <si>
    <t>Microsoft®SharePointEnterpriseCAL License/SoftwareAssurancePack Government OLP 1License NoLevel UsrCAL</t>
  </si>
  <si>
    <t>Microsoft®SharePointEnterpriseCAL SoftwareAssurance Government OLP 1License NoLevel DvcCAL</t>
  </si>
  <si>
    <t>Microsoft®SharePointEnterpriseCAL SoftwareAssurance Government OLP 1License NoLevel UsrCAL</t>
  </si>
  <si>
    <t>Microsoft®SharePointOnlinePlan1Open ShrdSvr SubscriptionVL Government OLP 1License NoLevel Qualified Annual</t>
  </si>
  <si>
    <t>Microsoft®VisioProforOffice365Open ShrdSvr SubscriptionVL Government OLP 1License NoLevel Qualified Annual</t>
  </si>
  <si>
    <t>Microsoft®Visio®Professional 2016 Government OLP 1License NoLevel</t>
  </si>
  <si>
    <t>Microsoft®Visio®Professional License/SoftwareAssurancePack Government OLP 1License NoLevel</t>
  </si>
  <si>
    <t>Microsoft®Visio®Professional SoftwareAssurance Government OLP 1License NoLevel</t>
  </si>
  <si>
    <t>Microsoft®Visio®Standard 2016 Government OLP 1License NoLevel</t>
  </si>
  <si>
    <t>Microsoft®Visio®Standard License/SoftwareAssurancePack Government OLP 1License NoLevel</t>
  </si>
  <si>
    <t>Microsoft®Visio®Standard SoftwareAssurance Government OLP 1License NoLevel</t>
  </si>
  <si>
    <t>Microsoft®VisualStudioEnterpriseSubMSDN License/SoftwareAssurancePack Government OLP 1License NoLevel Qualified</t>
  </si>
  <si>
    <t>Microsoft®VisualStudioEnterpriseSubMSDN SoftwareAssurance Government OLP 1License NoLevel Qualified</t>
  </si>
  <si>
    <t>Microsoft®VisualStudioProw/MSDN License/SoftwareAssurancePack Government OLP 1License NoLevel Qualified</t>
  </si>
  <si>
    <t>Microsoft®VisualStudioProSubMSDN SoftwareAssurance Government OLP 1License NoLevel Qualified</t>
  </si>
  <si>
    <t>Microsoft®VisualStudio®TeamFndationSvrCAL License/SoftwareAssurancePack Government OLP 1License NoLevel DvcCAL</t>
  </si>
  <si>
    <t>Microsoft®WindowsRightsMgtServicesCAL 2016 Government OLP 1License NoLevel DvcCAL</t>
  </si>
  <si>
    <t>Microsoft®WindowsRightsMgtServicesCAL 2016 Government OLP 1License NoLevel UsrCAL</t>
  </si>
  <si>
    <t>Microsoft®BizTalk®ServerStandard 2016 Government OLP 2Licenses NoLevel CoreLic Qualified</t>
  </si>
  <si>
    <t>Microsoft®BizTalk®ServerStandard License/SoftwareAssurancePack Government OLP 2Licenses NoLevel CoreLic Qualified</t>
  </si>
  <si>
    <t>Microsoft®BizTalk®ServerStandard SoftwareAssurance Government OLP 2Licenses NoLevel CoreLic Qualified</t>
  </si>
  <si>
    <t>Microsoft®CoreCALClientAccessLicense License/SoftwareAssurancePack Government OLP 1License NoLevel DvcCAL</t>
  </si>
  <si>
    <t>Microsoft®CoreCALClientAccessLicense License/SoftwareAssurancePack Government OLP 1License NoLevel UsrCAL</t>
  </si>
  <si>
    <t>Microsoft®CoreCALClientAccessLicense SoftwareAssurance Government OLP 1License NoLevel DvcCAL</t>
  </si>
  <si>
    <t>Microsoft®CoreCALClientAccessLicense SoftwareAssurance Government OLP 1License NoLevel UsrCAL</t>
  </si>
  <si>
    <t>Microsoft®ExchangeOnlinePlan1Open ShrdSvr SubscriptionVL Government OLP 1License NoLevel Qualified Annual</t>
  </si>
  <si>
    <t>Microsoft®ExchangeOnlinePlan2Open ShrdSvr SubscriptionVL Government OLP 1License NoLevel Qualified Annual</t>
  </si>
  <si>
    <t>Microsoft®ExchangeOnlineProtectionOpen ShrdSvr SubscriptionVL Government OLP 1License NoLevel Qualified Annual</t>
  </si>
  <si>
    <t>Microsoft®ExchangeServerEnterprise 2016 Government OLP 1License NoLevel</t>
  </si>
  <si>
    <t>Microsoft®ExchangeServerEnterprise License/SoftwareAssurancePack Government OLP 1License NoLevel</t>
  </si>
  <si>
    <t>Microsoft®ExchangeServerEnterprise SoftwareAssurance Government OLP 1License NoLevel</t>
  </si>
  <si>
    <t>Microsoft®ExchangeServerStandard License/SoftwareAssurancePack Government OLP 1License NoLevel</t>
  </si>
  <si>
    <t>Microsoft®ExchangeServerStandard SoftwareAssurance Government OLP 1License NoLevel</t>
  </si>
  <si>
    <t>Microsoft®ExchangeStandardCAL 2016 Government OLP 1License NoLevel DvcCAL</t>
  </si>
  <si>
    <t>Microsoft®ExchangeStandardCAL 2016 Government OLP 1License NoLevel UsrCAL</t>
  </si>
  <si>
    <t>Microsoft®ExchangeStandardCAL License/SoftwareAssurancePack Government OLP 1License NoLevel DvcCAL</t>
  </si>
  <si>
    <t>Microsoft®ExchangeStandardCAL License/SoftwareAssurancePack Government OLP 1License NoLevel UsrCAL</t>
  </si>
  <si>
    <t>Microsoft®ExchangeStandardCAL SoftwareAssurance Government OLP 1License NoLevel DvcCAL</t>
  </si>
  <si>
    <t>Microsoft®PowerBIProOpen ShrdSvr SubscriptionVL Government OLP 1License NoLevel Qualified Annual</t>
  </si>
  <si>
    <t>Microsoft®Project 2016 Government OLP 1License NoLevel</t>
  </si>
  <si>
    <t>Microsoft®Project License/SoftwareAssurancePack Government OLP 1License NoLevel</t>
  </si>
  <si>
    <t>Microsoft®SharePointOnlinePlan2Open ShrdSvr SubscriptionVL Government OLP 1License NoLevel Qualified Annual</t>
  </si>
  <si>
    <t>Microsoft®SharePointServer 2016 Government OLP 1License NoLevel</t>
  </si>
  <si>
    <t>Microsoft®SharePointServer License/SoftwareAssurancePack Government OLP 1License NoLevel</t>
  </si>
  <si>
    <t>Microsoft®SharePointServer SoftwareAssurance Government OLP 1License NoLevel</t>
  </si>
  <si>
    <t>Microsoft®SharePointStandardCAL 2016 Government OLP 1License NoLevel DvcCAL</t>
  </si>
  <si>
    <t>Microsoft®SharePointStandardCAL 2016 Government OLP 1License NoLevel UsrCAL</t>
  </si>
  <si>
    <t>Microsoft®SharePointStandardCAL License/SoftwareAssurancePack Government OLP 1License NoLevel DvcCAL</t>
  </si>
  <si>
    <t>Microsoft®SharePointStandardCAL License/SoftwareAssurancePack Government OLP 1License NoLevel UsrCAL</t>
  </si>
  <si>
    <t>Microsoft®SharePointStandardCAL SoftwareAssurance Government OLP 1License NoLevel DvcCAL</t>
  </si>
  <si>
    <t>Microsoft®SharePointStandardCAL SoftwareAssurance Government OLP 1License NoLevel UsrCAL</t>
  </si>
  <si>
    <t>Microsoft®SkypeforBusiness 2016 Government OLP 1License NoLevel</t>
  </si>
  <si>
    <t>Microsoft®SkypeforBusiness License/SoftwareAssurancePack Government OLP 1License NoLevel</t>
  </si>
  <si>
    <t>Microsoft®SkypeforBusiness SoftwareAssurance Government OLP 1License NoLevel</t>
  </si>
  <si>
    <t>Microsoft®SQLCAL 2016 Government OLP 1License NoLevel DvcCAL</t>
  </si>
  <si>
    <t>Microsoft®SQLCAL 2016 Government OLP 1License NoLevel UsrCAL</t>
  </si>
  <si>
    <t>Microsoft®SQLCAL License/SoftwareAssurancePack Government OLP 1License NoLevel DvcCAL</t>
  </si>
  <si>
    <t>Microsoft®SQLCAL License/SoftwareAssurancePack Government OLP 1License NoLevel UsrCAL</t>
  </si>
  <si>
    <t>Microsoft®SQLCAL SoftwareAssurance Government OLP 1License NoLevel DvcCAL</t>
  </si>
  <si>
    <t>Microsoft®VisualStudio®TeamFndationSvrCAL License/SoftwareAssurancePack Government OLP 1License NoLevel UsrCAL</t>
  </si>
  <si>
    <t>Microsoft®VisualStudio®TeamFndationSvrCAL SoftwareAssurance Government OLP 1License NoLevel DvcCAL</t>
  </si>
  <si>
    <t>Microsoft®VisualStudio®TeamFndationSvrCAL SoftwareAssurance Government OLP 1License NoLevel UsrCAL</t>
  </si>
  <si>
    <t>Microsoft®VisualStudio®TeamFoundationServer License/SoftwareAssurancePack Government OLP 1License NoLevel</t>
  </si>
  <si>
    <t>Microsoft®VisualStudio®TeamFoundationServer SoftwareAssurance Government OLP 1License NoLevel</t>
  </si>
  <si>
    <t>Microsoft®VisualStudioTestProSubMSDN License/SoftwareAssurancePack Government OLP 1License NoLevel Qualified</t>
  </si>
  <si>
    <t>Microsoft®VisualStudioTestProSubMSDN SoftwareAssurance Government OLP 1License NoLevel Qualified</t>
  </si>
  <si>
    <t>Microsoft®WINE3perDVC SoftwareAssurance Government OLP 1License NoLevel</t>
  </si>
  <si>
    <t>Microsoft®WINE3perDVC Upgrade/SoftwareAssurancePack Government OLP 1License NoLevel</t>
  </si>
  <si>
    <t>Microsoft®WindowsProfessional 10 Upgrade Government OLP 1License NoLevel</t>
  </si>
  <si>
    <t>Microsoft®WindowsRightsMgtServicesCAL WinNT License/SoftwareAssurancePack Government OLP 1License NoLevel DvcCAL</t>
  </si>
  <si>
    <t>Microsoft®WindowsRightsMgtServicesCAL WinNT License/SoftwareAssurancePack Government OLP 1License NoLevel UsrCAL</t>
  </si>
  <si>
    <t>Microsoft®WindowsRightsMgtServicesCAL WinNT SoftwareAssurance Government OLP 1License NoLevel DvcCAL</t>
  </si>
  <si>
    <t>Microsoft®WindowsRightsMgtServicesCAL WinNT SoftwareAssurance Government OLP 1License NoLevel UsrCAL</t>
  </si>
  <si>
    <t>Microsoft®WindowsRightsMgtServicesExternalConnector 2016 Government OLP 1License NoLevel Qualified</t>
  </si>
  <si>
    <t>Microsoft®WindowsRightsMgtServicesExternalConnector WinNT License/SoftwareAssurancePack Government OLP 1License NoLevel Qualified</t>
  </si>
  <si>
    <t>Microsoft®WindowsRightsMgtServicesExternalConnector WinNT SoftwareAssurance Government OLP 1License NoLevel Qualified</t>
  </si>
  <si>
    <t>Microsoft®Windows®ServerCAL 2016 Government OLP 1License NoLevel DvcCAL</t>
  </si>
  <si>
    <t>Microsoft®Windows®ServerCAL 2016 Government OLP 1License NoLevel UsrCAL</t>
  </si>
  <si>
    <t>Microsoft®Windows®ServerCAL License/SoftwareAssurancePack Government OLP 1License NoLevel DvcCAL</t>
  </si>
  <si>
    <t>Microsoft®Windows®ServerCAL License/SoftwareAssurancePack Government OLP 1License NoLevel UsrCAL</t>
  </si>
  <si>
    <t>Microsoft®Windows®ServerCAL SoftwareAssurance Government OLP 1License NoLevel DvcCAL</t>
  </si>
  <si>
    <t>Microsoft®Windows®ServerCAL SoftwareAssurance Government OLP 1License NoLevel UsrCAL</t>
  </si>
  <si>
    <t>Microsoft®DynamicsCRMBasicAddCAL License/SoftwareAssurancePack Government OLP 1License NoLevel DvcCAL Qualified</t>
  </si>
  <si>
    <t>Microsoft®DynamicsCRMBasicAddCAL License/SoftwareAssurancePack Government OLP 1License NoLevel UsrCAL Qualified</t>
  </si>
  <si>
    <t>Microsoft®DynamicsCRMBasicAddCAL SoftwareAssurance Government OLP 1License NoLevel DvcCAL Qualified</t>
  </si>
  <si>
    <t>Microsoft®DynamicsCRMBasicAddCAL SoftwareAssurance Government OLP 1License NoLevel UsrCAL Qualified</t>
  </si>
  <si>
    <t>Microsoft®DynamicsCRMBasicCAL License/SoftwareAssurancePack Government OLP 1License NoLevel DvcCAL Qualified</t>
  </si>
  <si>
    <t>Microsoft®DynamicsCRMBasicCAL License/SoftwareAssurancePack Government OLP 1License NoLevel UsrCAL Qualified</t>
  </si>
  <si>
    <t>Microsoft®DynamicsCRMBasicCAL SoftwareAssurance Government OLP 1License NoLevel DvcCAL Qualified</t>
  </si>
  <si>
    <t>Microsoft®DynamicsCRMBasicCAL SoftwareAssurance Government OLP 1License NoLevel UsrCAL Qualified</t>
  </si>
  <si>
    <t>Microsoft®DynamicsCRMEssentialCAL License/SoftwareAssurancePack Government OLP 1License NoLevel DvcCAL Qualified</t>
  </si>
  <si>
    <t>Microsoft®DynamicsCRMEssentialCAL License/SoftwareAssurancePack Government OLP 1License NoLevel UsrCAL Qualified</t>
  </si>
  <si>
    <t>Microsoft®DynamicsCRMEssentialCAL SoftwareAssurance Government OLP 1License NoLevel DvcCAL Qualified</t>
  </si>
  <si>
    <t>Microsoft®DynamicsCRMEssentialCAL SoftwareAssurance Government OLP 1License NoLevel UsrCAL Qualified</t>
  </si>
  <si>
    <t>Microsoft®DynamicsCRMExternalConnector License/SoftwareAssurancePack Government OLP 1License NoLevel Qualified</t>
  </si>
  <si>
    <t>Microsoft®DynamicsCRMExternalConnector SoftwareAssurance Government OLP 1License NoLevel Qualified</t>
  </si>
  <si>
    <t>Microsoft®ExchangeStandardCAL SoftwareAssurance Government OLP 1License NoLevel UsrCAL</t>
  </si>
  <si>
    <t>Microsoft®IdentityManager-CAL 2016 Government OLP 1License NoLevel UsrCAL</t>
  </si>
  <si>
    <t>Microsoft®IdentityManager-CAL License/SoftwareAssurancePack Government OLP 1License NoLevel UsrCAL</t>
  </si>
  <si>
    <t>Microsoft®IdentityManager-CAL SoftwareAssurance Government OLP 1License NoLevel UsrCAL</t>
  </si>
  <si>
    <t>Microsoft®IdentityManagerExternalConnector 2016 Government OLP 1License NoLevel Qualified</t>
  </si>
  <si>
    <t>Microsoft®IdentityManagerExternalConnector License/SoftwareAssurancePack Government OLP 1License NoLevel Qualified</t>
  </si>
  <si>
    <t>Microsoft®IdentityManagerExternalConnector SoftwareAssurance Government OLP 1License NoLevel Qualified</t>
  </si>
  <si>
    <t>Microsoft®IntuneOpen ShrdSvr SubscriptionVL Government OLP 1License NoLevel Qualified Annual</t>
  </si>
  <si>
    <t>Microsoft®IntuneOPENAdd-On ShrdSvr SubscriptionVL Government OLP 1License NoLevel Qualified Annual</t>
  </si>
  <si>
    <t>Microsoft®Project SoftwareAssurance Government OLP 1License NoLevel</t>
  </si>
  <si>
    <t>Microsoft®ProjOnlineEssentialsOpen ShrdSvr SubscriptionVL Government OLP 1License NoLevel Qualified Annual</t>
  </si>
  <si>
    <t>Microsoft®ProjectProfessional 2016 Government OLP 1License NoLevel w/1ProjectSvrCAL</t>
  </si>
  <si>
    <t>Microsoft®ProjectProfessional License/SoftwareAssurancePack Government OLP 1License NoLevel w/1ProjectSvrCAL</t>
  </si>
  <si>
    <t>Microsoft®ProjectProfessional SoftwareAssurance Government OLP 1License NoLevel w/1ProjectSvrCAL</t>
  </si>
  <si>
    <t>Microsoft®ProjectServer 2016 Government OLP 1License NoLevel</t>
  </si>
  <si>
    <t>Microsoft®ProjectServer License/SoftwareAssurancePack Government OLP 1License NoLevel</t>
  </si>
  <si>
    <t>Microsoft®ProjectServer SoftwareAssurance Government OLP 1License NoLevel</t>
  </si>
  <si>
    <t>Microsoft®ProjectServerCAL 2016 Government OLP 1License NoLevel DvcCAL</t>
  </si>
  <si>
    <t>Microsoft®ProjectServerCAL 2016 Government OLP 1License NoLevel UsrCAL</t>
  </si>
  <si>
    <t>Microsoft®ProjectServerCAL License/SoftwareAssurancePack Government OLP 1License NoLevel DvcCAL</t>
  </si>
  <si>
    <t>Microsoft®ProjectServerCAL License/SoftwareAssurancePack Government OLP 1License NoLevel UsrCAL</t>
  </si>
  <si>
    <t>Microsoft®ProjectServerCAL SoftwareAssurance Government OLP 1License NoLevel DvcCAL</t>
  </si>
  <si>
    <t>Microsoft®ProjectServerCAL SoftwareAssurance Government OLP 1License NoLevel UsrCAL</t>
  </si>
  <si>
    <t>Microsoft®SQLCAL SoftwareAssurance Government OLP 1License NoLevel UsrCAL</t>
  </si>
  <si>
    <t>Microsoft®SQLServerEnterpriseEdition SoftwareAssurance Government OLP 1License NoLevel</t>
  </si>
  <si>
    <t>Microsoft®SQLServerStandardEdition 2016 Government OLP 1License NoLevel</t>
  </si>
  <si>
    <t>Microsoft®SQLServerStandardEdition License/SoftwareAssurancePack Government OLP 1License NoLevel</t>
  </si>
  <si>
    <t>Microsoft®SQLServerStandardEdition SoftwareAssurance Government OLP 1License NoLevel</t>
  </si>
  <si>
    <t>Microsoft®SQLSvrEnterpriseCore 2016 Government OLP 2Licenses NoLevel CoreLic Qualified</t>
  </si>
  <si>
    <t>Microsoft®SQLSvrEnterpriseCore License/SoftwareAssurancePack Government OLP 2Licenses NoLevel CoreLic Qualified</t>
  </si>
  <si>
    <t>Microsoft®SQLSvrEnterpriseCore SoftwareAssurance Government OLP 2Licenses NoLevel CoreLic Qualified</t>
  </si>
  <si>
    <t>Microsoft®WinRmtDsktpSvcsCAL 2016 Government OLP 1License NoLevel DvcCAL</t>
  </si>
  <si>
    <t>Microsoft®WinRmtDsktpSvcsCAL 2016 Government OLP 1License NoLevel UsrCAL</t>
  </si>
  <si>
    <t>Microsoft®WinRmtDsktpSvcsCAL License/SoftwareAssurancePack Government OLP 1License NoLevel DvcCAL</t>
  </si>
  <si>
    <t>Microsoft®WinRmtDsktpSvcsCAL License/SoftwareAssurancePack Government OLP 1License NoLevel UsrCAL</t>
  </si>
  <si>
    <t>Microsoft®WinRmtDsktpSvcsCAL SoftwareAssurance Government OLP 1License NoLevel DvcCAL</t>
  </si>
  <si>
    <t>Microsoft®WinRmtDsktpSvcsCAL SoftwareAssurance Government OLP 1License NoLevel UsrCAL</t>
  </si>
  <si>
    <t>Microsoft®WinRmtDsktpSvcsExtConn 2016 Government OLP 1License NoLevel Qualified</t>
  </si>
  <si>
    <t>Microsoft®WinRmtDsktpSvcsExtConn License/SoftwareAssurancePack Government OLP 1License NoLevel Qualified</t>
  </si>
  <si>
    <t>Microsoft®WinRmtDsktpSvcsExtConn SoftwareAssurance Government OLP 1License NoLevel Qualified</t>
  </si>
  <si>
    <t>Microsoft®WindowsServerEssentials 2016 Government OLP 1License NoLevel</t>
  </si>
  <si>
    <t>Microsoft®WindowsServerEssentials License/SoftwareAssurancePack Government OLP 1License NoLevel</t>
  </si>
  <si>
    <t>Microsoft®WindowsServerEssentials SoftwareAssurance Government OLP 1License NoLevel</t>
  </si>
  <si>
    <t>Microsoft®DynamicsCRMOLBasicOpen ShrdSvr SubscriptionVL Government OLP 1License NoLevel Qualified Annual</t>
  </si>
  <si>
    <t>Microsoft®DynamicsCRMOLEnhancedSuprtOpen ShrdSvr SubscriptionVL Government OLP 1License NoLevel Qualified Annual</t>
  </si>
  <si>
    <t>Microsoft®DynamicsCRMOLNon-ProdOpen ShrdSvr SubscriptionVL Government OLP 1License NoLevel Srvcs Qualified Annual</t>
  </si>
  <si>
    <t>Microsoft®DynamicsCRMOLProOpen ShrdSvr SubscriptionVL Government OLP 1License NoLevel Qualified Annual</t>
  </si>
  <si>
    <t>Microsoft®DynamicsCRMOLProdInstOpen ShrdSvr SubscriptionVL Government OLP 1License NoLevel Srvcs Qualified Annual</t>
  </si>
  <si>
    <t>Microsoft®DynamicsCRMOLStorageOpen ShrdSvr SubscriptionVL Government OLP 1License NoLevel AddOn Qualified Annual</t>
  </si>
  <si>
    <t>Microsoft®DynamicsCRMOnlineEssentialOpen ShrdSvr SubscriptionVL Government OLP 1License NoLevel Qualified Annual</t>
  </si>
  <si>
    <t>Microsoft®DynamicsCRMProfessionalAddCAL License/SoftwareAssurancePack Government OLP 1License NoLevel DvcCAL Qualified</t>
  </si>
  <si>
    <t>Microsoft®DynamicsCRMProfessionalAddCAL License/SoftwareAssurancePack Government OLP 1License NoLevel UsrCAL Qualified</t>
  </si>
  <si>
    <t>Microsoft®DynamicsCRMProfessionalAddCAL SoftwareAssurance Government OLP 1License NoLevel DvcCAL Qualified</t>
  </si>
  <si>
    <t>Microsoft®DynamicsCRMProfessionalAddCAL SoftwareAssurance Government OLP 1License NoLevel UsrCAL Qualified</t>
  </si>
  <si>
    <t>Microsoft®DynamicsCRMProfessionalCAL License/SoftwareAssurancePack Government OLP 1License NoLevel DvcCAL Qualified</t>
  </si>
  <si>
    <t>Microsoft®DynamicsCRMProfessionalCAL License/SoftwareAssurancePack Government OLP 1License NoLevel UsrCAL Qualified</t>
  </si>
  <si>
    <t>Microsoft®DynamicsCRMProfessionalCAL SoftwareAssurance Government OLP 1License NoLevel DvcCAL Qualified</t>
  </si>
  <si>
    <t>Microsoft®DynamicsCRMProfessionalCAL SoftwareAssurance Government OLP 1License NoLevel UsrCAL Qualified</t>
  </si>
  <si>
    <t>Microsoft®DynamicsCRMSvr License/SoftwareAssurancePack Government OLP 1License NoLevel 5Client</t>
  </si>
  <si>
    <t>Microsoft®DynamicsCRMSvr License/SoftwareAssurancePack Government OLP 1License NoLevel Qualified</t>
  </si>
  <si>
    <t>Microsoft®DynamicsCRMSvr SoftwareAssurance Government OLP 1License NoLevel 5Client</t>
  </si>
  <si>
    <t>Microsoft®LyncMac 2011 Government OLP 1License NoLevel</t>
  </si>
  <si>
    <t>Microsoft®LyncMac License/SoftwareAssurancePack Government OLP 1License NoLevel</t>
  </si>
  <si>
    <t>Microsoft®LyncMac SoftwareAssurance Government OLP 1License NoLevel</t>
  </si>
  <si>
    <t>Microsoft®MSDNPlatforms License/SoftwareAssurancePack Government OLP 1License NoLevel Qualified</t>
  </si>
  <si>
    <t>Microsoft®MSDNPlatforms SoftwareAssurance Government OLP 1License NoLevel Qualified</t>
  </si>
  <si>
    <t>Microsoft®O365ExtraFileStorageOpen ShrdSvr SubscriptionVL Government OLP 1License NoLevel Addon Qualified Annual</t>
  </si>
  <si>
    <t>Microsoft®O365ProPlusOpen ShrdSvr SubscriptionVL Government OLP 1License NoLevel Qualified Annual</t>
  </si>
  <si>
    <t>Microsoft®Office365AdvThreatProtectOpen ShrdSvr SubscriptionVL Government OLP 1License NoLevel Qualified Annual</t>
  </si>
  <si>
    <t>Microsoft®Office365PlanE1Archiving ShrdSvr SubscriptionVL Government OLP 1License NoLevel Qualified Annual</t>
  </si>
  <si>
    <t>Microsoft®Office365E1Open ShrdSvr SubscriptionVL Government OLP 1License NoLevel Qualified Annual</t>
  </si>
  <si>
    <t>Microsoft®Office365E3Open ShrdSvr SubscriptionVL Government OLP 1License NoLevel Qualified Annual</t>
  </si>
  <si>
    <t>Microsoft®SfBOnlinePlan1Open ShrdSvr SubscriptionVL Government OLP 1License NoLevel Qualified Annual</t>
  </si>
  <si>
    <t>Microsoft®SfBOnlinePlan2Open ShrdSvr SubscriptionVL Government OLP 1License NoLevel Qualified Annual</t>
  </si>
  <si>
    <t>Microsoft®SfBServer 2015 Government OLP 1License NoLevel</t>
  </si>
  <si>
    <t>Microsoft®SfBServer License/SoftwareAssurancePack Government OLP 1License NoLevel</t>
  </si>
  <si>
    <t>Microsoft®SfBServer SoftwareAssurance Government OLP 1License NoLevel</t>
  </si>
  <si>
    <t>Microsoft®SfBServerEntCAL 2015 Government OLP 1License NoLevel DvcCAL</t>
  </si>
  <si>
    <t>Microsoft®SfBServerEntCAL 2015 Government OLP 1License NoLevel UsrCAL</t>
  </si>
  <si>
    <t>Microsoft®SfBServerEntCAL License/SoftwareAssurancePack Government OLP 1License NoLevel DvcCAL</t>
  </si>
  <si>
    <t>Microsoft®SfBServerEntCAL License/SoftwareAssurancePack Government OLP 1License NoLevel UsrCAL</t>
  </si>
  <si>
    <t>Microsoft®SfBServerEntCAL SoftwareAssurance Government OLP 1License NoLevel DvcCAL</t>
  </si>
  <si>
    <t>Microsoft®SfBServerEntCAL SoftwareAssurance Government OLP 1License NoLevel UsrCAL</t>
  </si>
  <si>
    <t>Microsoft®SfBServerPlusCAL 2015 Government OLP 1License NoLevel DvcCAL</t>
  </si>
  <si>
    <t>Microsoft®SfBServerPlusCAL 2015 Government OLP 1License NoLevel UsrCAL</t>
  </si>
  <si>
    <t>Microsoft®SfBServerPlusCAL License/SoftwareAssurancePack Government OLP 1License NoLevel DvcCAL</t>
  </si>
  <si>
    <t>Microsoft®SfBServerPlusCAL License/SoftwareAssurancePack Government OLP 1License NoLevel UsrCAL</t>
  </si>
  <si>
    <t>Microsoft®SfBServerPlusCAL SoftwareAssurance Government OLP 1License NoLevel DvcCAL</t>
  </si>
  <si>
    <t>Microsoft®SfBServerPlusCAL SoftwareAssurance Government OLP 1License NoLevel UsrCAL</t>
  </si>
  <si>
    <t>Microsoft®SQLSvrStandardCore 2016 Government OLP 2Licenses NoLevel CoreLic Qualified</t>
  </si>
  <si>
    <t>Microsoft®SQLSvrStandardCore License/SoftwareAssurancePack Government OLP 2Licenses NoLevel CoreLic Qualified</t>
  </si>
  <si>
    <t>Microsoft®SQLSvrStandardCore SoftwareAssurance Government OLP 2Licenses NoLevel CoreLic Qualified</t>
  </si>
  <si>
    <t>Microsoft®SysCtrConfigMgrCltMgmtLic License/SoftwareAssurancePack Government OLP 1License NoLevel PerOSE</t>
  </si>
  <si>
    <t>Microsoft®SysCtrConfigMgrCltMgmtLic License/SoftwareAssurancePack Government OLP 1License NoLevel PerUsr</t>
  </si>
  <si>
    <t>Microsoft®SysCtrConfigMgrCltMgmtLic SoftwareAssurance Government OLP 1License NoLevel PerOSE</t>
  </si>
  <si>
    <t>Microsoft®SysCtrConfigMgrCltMgmtLic SoftwareAssurance Government OLP 1License NoLevel PerUsr</t>
  </si>
  <si>
    <t>Microsoft®Windows®ServerExternalConnector 2016 Government OLP 1License NoLevel Qualified</t>
  </si>
  <si>
    <t>Microsoft®Windows®ServerExternalConnector License/SoftwareAssurancePack Government OLP 1License NoLevel Qualified</t>
  </si>
  <si>
    <t>Microsoft®Windows®ServerExternalConnector SoftwareAssurance Government OLP 1License NoLevel Qualified</t>
  </si>
  <si>
    <t>Microsoft®ExchangeServerStandard 2016 Government OLP 1License NoLevel</t>
  </si>
  <si>
    <t>Microsoft®WINENTLTSBUPGRADE 2016 Upgrade Government OLP 1License NoLevel</t>
  </si>
  <si>
    <t>Microsoft®WindowsProfessional 10 Sngl OLP 1License NoLevel Legalization GetGenuine</t>
  </si>
  <si>
    <t>Microsoft®OneDriveforBusinessPlan1Open ShrdSvr SubscriptionVL Government OLP 1License NoLevel Qualified Annual</t>
  </si>
  <si>
    <t>Microsoft®MultiFactorAuthenticationOpen ShrdSvr SubscriptionVL Government OLP 1License NoLevel Qualified Annual</t>
  </si>
  <si>
    <t>Microsoft®IntuneOpen ShrdSvr SubscriptionVL Government OLP 1License NoLevel PerDevice Qualified Annual</t>
  </si>
  <si>
    <t>Microsoft®Office365E5w/oPSTNOpen ShrdSvr SubscriptionVL Government OLP 1License NoLevel Qualified Annual</t>
  </si>
  <si>
    <t>Microsoft®SfBPlusCALOpen ShrdSvr SubscriptionVL Government OLP 1License NoLevel  Qualified Annual</t>
  </si>
  <si>
    <t>Microsoft®OneDriveforBusinessPlan2Open ShrdSvr SubscriptionVL Government OLP 1License NoLevel Qualified Annual</t>
  </si>
  <si>
    <t>Microsoft®CloudAppSecurityOpen SubscriptionVL Government OLP 1License NoLevel Qualified Annual</t>
  </si>
  <si>
    <t>Microsoft®EntMobandSecurityE3OpenAdd-on ShrdSvr SubscriptionVL Government OLP 1License NoLevel AddOn Qualified Annual</t>
  </si>
  <si>
    <t>Microsoft®O365AdvancedSecurityMgmtOpen ShrdSvr SubscriptionVL Government OLP 1License NoLevel Qualified Annual</t>
  </si>
  <si>
    <t>Microsoft®RServer License/SoftwareAssurancePack Government OLP 2Licenses NoLevel forLinux CoreLic Qualified</t>
  </si>
  <si>
    <t>Microsoft®RServer License/SoftwareAssurancePack Government OLP 1License NoLevel forHadoop Qualified</t>
  </si>
  <si>
    <t>Microsoft®RServer License/SoftwareAssurancePack Government OLP 1License NoLevel forTeradataDB Qualified</t>
  </si>
  <si>
    <t>Microsoft®RServer SoftwareAssurance Government OLP 2Licenses NoLevel forLinux CoreLic Qualified</t>
  </si>
  <si>
    <t>Microsoft®RServer SoftwareAssurance Government OLP 1License NoLevel forHadoop Qualified</t>
  </si>
  <si>
    <t>Microsoft®RServer SoftwareAssurance Government OLP 1License NoLevel forTeradataDB Qualified</t>
  </si>
  <si>
    <t>Microsoft®AzureActiveDirectoryPremP2Open ShrdSvr SubscriptionVL Government OLP 1License NoLevel Qualified Annual</t>
  </si>
  <si>
    <t>Microsoft®ProjOnlinePremiumOpen ShrdSvr SubscriptionVL Government OLP 1License NoLevel Qualified Annual</t>
  </si>
  <si>
    <t>Microsoft®ProjOnlineProfessionalOpen ShrdSvr SubscriptionVL Government OLP 1License NoLevel Qualified Annual</t>
  </si>
  <si>
    <t>Microsoft®O365 AdvComplianceOpen ShrdSvr SubscriptionVL Government OLP 1License NoLevel Qualified Annual</t>
  </si>
  <si>
    <t>Microsoft®O365CustomerLockboxOpen ShrdSvr SubscriptionVL Government OLP 1License NoLevel Qualified Annual Renewal Only</t>
  </si>
  <si>
    <t>Microsoft®MS MyAnalyticsOpen ShrdSvr SubscriptionVL Government OLP 1License NoLevel Qualified Annual</t>
  </si>
  <si>
    <t>Microsoft®SfBCloudPBXOpen ShrdSvr SubscriptionVL Government OLP 1License NoLevel  Qualified Annual</t>
  </si>
  <si>
    <t>Microsoft®SfBPSTNConferencingOpen ShrdSvr SubscriptionVL Government OLP 1License NoLevel Qualified Annual</t>
  </si>
  <si>
    <t>Microsoft®AzureInfoProtPremP2Open ShrdSvr SubscriptionVL Government OLP 1License NoLevel Qualified Annual</t>
  </si>
  <si>
    <t>Microsoft®CoreInfrastructureSvrSteDCCore License/SoftwareAssurancePack Government OLP 2Licenses NoLevel CoreLic Qualified</t>
  </si>
  <si>
    <t>Microsoft®CoreInfrastructureSvrSteDCCore License/SoftwareAssurancePack Government OLP 2Licenses NoLevel W/OSYSCTRSERVERLICENSE CoreLic Qualified</t>
  </si>
  <si>
    <t>Microsoft®CoreInfrastructureSvrSteDCCore License/SoftwareAssurancePack Government OLP 2Licenses NoLevel W/OWinServerLicense CoreLic Qualified</t>
  </si>
  <si>
    <t>Microsoft®CoreInfrastructureSvrSteDCCore SoftwareAssurance Government OLP 2Licenses NoLevel CoreLic Qualified</t>
  </si>
  <si>
    <t>Microsoft®CoreInfraSvrSteStdCore License/SoftwareAssurancePack Government OLP 2Licenses NoLevel CoreLic Qualified</t>
  </si>
  <si>
    <t>Microsoft®CoreInfraSvrSteStdCore License/SoftwareAssurancePack Government OLP 2Licenses NoLevel W/OSYSCTRSERVERLICENSE CoreLic Qualified</t>
  </si>
  <si>
    <t>Microsoft®CoreInfraSvrSteStdCore License/SoftwareAssurancePack Government OLP 2Licenses NoLevel W/OWinServerLicense CoreLic Qualified</t>
  </si>
  <si>
    <t>Microsoft®CoreInfraSvrSteStdCore SoftwareAssurance Government OLP 2Licenses NoLevel CoreLic Qualified</t>
  </si>
  <si>
    <t>Microsoft®EntMobandSecurityE5Open ShrdSvr SubscriptionVL Government OLP 1License NoLevel Qualified Annual</t>
  </si>
  <si>
    <t>Microsoft®EntMobandSecurityE5OpenAdd-on ShrdSvr SubscriptionVL Government OLP 1License NoLevel AddOn Qualified Annual</t>
  </si>
  <si>
    <t>Microsoft®SysCtrDataCenterCore License/SoftwareAssurancePack Government OLP 2Licenses NoLevel CoreLic Qualified</t>
  </si>
  <si>
    <t>Microsoft®SysCtrDataCenterCore SoftwareAssurance Government OLP 2Licenses NoLevel CoreLic Qualified</t>
  </si>
  <si>
    <t>Microsoft®SysCtrStandardCore License/SoftwareAssurancePack Government OLP 2Licenses NoLevel CoreLic Qualified</t>
  </si>
  <si>
    <t>Microsoft®SysCtrStandardCore SoftwareAssurance Government OLP 2Licenses NoLevel CoreLic Qualified</t>
  </si>
  <si>
    <t>Microsoft®WindowsServerDCCore 2016 Government OLP 2Licenses NoLevel CoreLic Qualified</t>
  </si>
  <si>
    <t>Microsoft®WindowsServerDCCore License/SoftwareAssurancePack Government OLP 2Licenses NoLevel CoreLic Qualified</t>
  </si>
  <si>
    <t>Microsoft®WindowsServerDCCore SoftwareAssurance Government OLP 2Licenses NoLevel CoreLic Qualified</t>
  </si>
  <si>
    <t>Microsoft®WindowsServerSTDCORE 2016 Government OLP 2Licenses NoLevel CoreLic</t>
  </si>
  <si>
    <t>Microsoft®WindowsServerSTDCORE License/SoftwareAssurancePack Government OLP 2Licenses NoLevel CoreLic</t>
  </si>
  <si>
    <t>Microsoft®WindowsServerSTDCORE SoftwareAssurance Government OLP 2Licenses NoLevel CoreLic</t>
  </si>
  <si>
    <t>Microsoft®Dyn365ForCustomerService License/SoftwareAssurancePack Government OLP 1License NoLevel DvcCAL Qualified</t>
  </si>
  <si>
    <t>Microsoft®Dyn365ForCustomerService License/SoftwareAssurancePack Government OLP 1License NoLevel UsrCAL Qualified</t>
  </si>
  <si>
    <t>Microsoft®Dyn365ForCustomerService SoftwareAssurance Government OLP 1License NoLevel DvcCAL Qualified</t>
  </si>
  <si>
    <t>Microsoft®Dyn365ForCustomerService SoftwareAssurance Government OLP 1License NoLevel UsrCAL Qualified</t>
  </si>
  <si>
    <t>Microsoft®Dyn365ForSales License/SoftwareAssurancePack Government OLP 1License NoLevel DvcCAL Qualified</t>
  </si>
  <si>
    <t>Microsoft®Dyn365ForSales License/SoftwareAssurancePack Government OLP 1License NoLevel UsrCAL Qualified</t>
  </si>
  <si>
    <t>Microsoft®Dyn365ForSales SoftwareAssurance Government OLP 1License NoLevel DvcCAL Qualified</t>
  </si>
  <si>
    <t>Microsoft®Dyn365ForSales SoftwareAssurance Government OLP 1License NoLevel UsrCAL Qualified</t>
  </si>
  <si>
    <t>Microsoft®Dyn365ForTeamMembers License/SoftwareAssurancePack Government OLP 1License NoLevel DvcCAL Qualified</t>
  </si>
  <si>
    <t>Microsoft®Dyn365ForTeamMembers License/SoftwareAssurancePack Government OLP 1License NoLevel UsrCAL Qualified</t>
  </si>
  <si>
    <t>Microsoft®Dyn365ForTeamMembers SoftwareAssurance Government OLP 1License NoLevel DvcCAL Qualified</t>
  </si>
  <si>
    <t>Microsoft®Dyn365ForTeamMembers SoftwareAssurance Government OLP 1License NoLevel UsrCAL Qualified</t>
  </si>
  <si>
    <t>Microsoft®SysCtrDataPrtcnMgrCltMgmtLic License/SoftwareAssurancePack Government OLP 1License NoLevel PerOSE</t>
  </si>
  <si>
    <t>Microsoft®SysCtrDataPrtcnMgrCltMgmtLic License/SoftwareAssurancePack Government OLP 1License NoLevel PerUsr</t>
  </si>
  <si>
    <t>Microsoft®SysCtrDataPrtcnMgrCltMgmtLic SoftwareAssurance Government OLP 1License NoLevel PerOSE</t>
  </si>
  <si>
    <t>Microsoft®SysCtrDataPrtcnMgrCltMgmtLic SoftwareAssurance Government OLP 1License NoLevel PerUsr</t>
  </si>
  <si>
    <t>Microsoft®SysCtrOpsMgrCltMgmtLic License/SoftwareAssurancePack Government OLP 1License NoLevel PerOSE</t>
  </si>
  <si>
    <t>Microsoft®SysCtrOpsMgrCltMgmtLic License/SoftwareAssurancePack Government OLP 1License NoLevel PerUsr</t>
  </si>
  <si>
    <t>Microsoft®SysCtrOpsMgrCltMgmtLic SoftwareAssurance Government OLP 1License NoLevel PerOSE</t>
  </si>
  <si>
    <t>Microsoft®SysCtrOpsMgrCltMgmtLic SoftwareAssurance Government OLP 1License NoLevel PerUsr</t>
  </si>
  <si>
    <t>Microsoft®SysCtrOrchestratorSvr License/SoftwareAssurancePack Government OLP 1License NoLevel PerOSE</t>
  </si>
  <si>
    <t>Microsoft®SysCtrOrchestratorSvr License/SoftwareAssurancePack Government OLP 1License NoLevel PerUsr</t>
  </si>
  <si>
    <t>Microsoft®SysCtrOrchestratorSvr SoftwareAssurance Government OLP 1License NoLevel PerOSE</t>
  </si>
  <si>
    <t>Microsoft®SysCtrOrchestratorSvr SoftwareAssurance Government OLP 1License NoLevel PerUsr</t>
  </si>
  <si>
    <t>Microsoft®SysCtrServiceMgrCltMgmtLic License/SoftwareAssurancePack Government OLP 1License NoLevel PerOSE</t>
  </si>
  <si>
    <t>Microsoft®SysCtrServiceMgrCltMgmtLic License/SoftwareAssurancePack Government OLP 1License NoLevel PerUsr</t>
  </si>
  <si>
    <t>Microsoft®SysCtrServiceMgrCltMgmtLic SoftwareAssurance Government OLP 1License NoLevel PerOSE</t>
  </si>
  <si>
    <t>Microsoft®SysCtrServiceMgrCltMgmtLic SoftwareAssurance Government OLP 1License NoLevel PerUsr</t>
  </si>
  <si>
    <t>Microsoft®DynamicsCRMOLProfDirSuprtOpen ShrdSvr SubscriptionVL Government OLP 1License NoLevel Qualified Annual</t>
  </si>
  <si>
    <t>Microsoft®DynamicsCRMOLProOpen ShrdSvr SubscriptionVL Government OLP 1License NoLevel Add-ontoO365 Qualified Annual</t>
  </si>
  <si>
    <t>Microsoft®CoreInfrastructureSvrSteDCCore License/SoftwareAssurancePack Government OLP 16Licenses NoLevel CoreLic Qualified</t>
  </si>
  <si>
    <t>Microsoft®CoreInfrastructureSvrSteDCCore License/SoftwareAssurancePack Government OLP 16Licenses NoLevel W/OSYSCTRSERVERLICENSE CoreLic Qualified</t>
  </si>
  <si>
    <t>Microsoft®CoreInfrastructureSvrSteDCCore License/SoftwareAssurancePack Government OLP 16Licenses NoLevel W/OWinServerLicense CoreLic Qualified</t>
  </si>
  <si>
    <t>Microsoft®CoreInfrastructureSvrSteDCCore SoftwareAssurance Government OLP 16Licenses NoLevel CoreLic Qualified</t>
  </si>
  <si>
    <t>Microsoft®CoreInfraSvrSteStdCore License/SoftwareAssurancePack Government OLP 16Licenses NoLevel CoreLic Qualified</t>
  </si>
  <si>
    <t>Microsoft®CoreInfraSvrSteStdCore License/SoftwareAssurancePack Government OLP 16Licenses NoLevel W/OSYSCTRSERVERLICENSE CoreLic Qualified</t>
  </si>
  <si>
    <t>Microsoft®CoreInfraSvrSteStdCore License/SoftwareAssurancePack Government OLP 16Licenses NoLevel W/OWinServerLicense CoreLic Qualified</t>
  </si>
  <si>
    <t>Microsoft®CoreInfraSvrSteStdCore SoftwareAssurance Government OLP 16Licenses NoLevel CoreLic Qualified</t>
  </si>
  <si>
    <t>Microsoft®Office365ThreatIntelligenceOpen ShrdSvr SubscriptionVL Government OLP 1License NoLevel Qualified Annual</t>
  </si>
  <si>
    <t>Microsoft®ProjOnlineProfessionalOpen ShrdSvr SubscriptionVL Government OLP 1License NoLevel Promo Qualified Annual</t>
  </si>
  <si>
    <t>Microsoft®SysCtrDataCenterCore License/SoftwareAssurancePack Government OLP 16Licenses NoLevel CoreLic Qualified</t>
  </si>
  <si>
    <t>Microsoft®SysCtrDataCenterCore SoftwareAssurance Government OLP 16Licenses NoLevel CoreLic Qualified</t>
  </si>
  <si>
    <t>Microsoft®SysCtrStandardCore License/SoftwareAssurancePack Government OLP 16Licenses NoLevel CoreLic Qualified</t>
  </si>
  <si>
    <t>Microsoft®SysCtrStandardCore SoftwareAssurance Government OLP 16Licenses NoLevel CoreLic Qualified</t>
  </si>
  <si>
    <t>Microsoft®VisualStudio®Professional 2017 Government OLP 1License NoLevel</t>
  </si>
  <si>
    <t>Microsoft®WindowsServerDCCore 2016 Government OLP 16Licenses NoLevel CoreLic Qualified</t>
  </si>
  <si>
    <t>Microsoft®WindowsServerDCCore License/SoftwareAssurancePack Government OLP 16Licenses NoLevel CoreLic Qualified</t>
  </si>
  <si>
    <t>Microsoft®WindowsServerDCCore SoftwareAssurance Government OLP 16Licenses NoLevel CoreLic Qualified</t>
  </si>
  <si>
    <t>Microsoft®WindowsServerSTDCORE 2016 Government OLP 16Licenses NoLevel CoreLic</t>
  </si>
  <si>
    <t>Microsoft®WindowsServerSTDCORE License/SoftwareAssurancePack Government OLP 16Licenses NoLevel CoreLic</t>
  </si>
  <si>
    <t>Microsoft®WindowsServerSTDCORE SoftwareAssurance Government OLP 16Licenses NoLevel CoreLic</t>
  </si>
  <si>
    <t>Access</t>
  </si>
  <si>
    <t>Advanced Threat Analytics CltMgtLic</t>
  </si>
  <si>
    <t>Azure Active Directory Basic Open</t>
  </si>
  <si>
    <t>Azure Active Directory Prem P1 Open</t>
  </si>
  <si>
    <t>Azure Info Prot Prem P1 Open</t>
  </si>
  <si>
    <t>Azure Subscription Services Open</t>
  </si>
  <si>
    <t>BizTalk Server Branch</t>
  </si>
  <si>
    <t>BizTalk Server Enterprise</t>
  </si>
  <si>
    <t>Dynamics CRM Svr</t>
  </si>
  <si>
    <t>Dynamics CRM Workgroup Svr</t>
  </si>
  <si>
    <t>Ent Mob and Security E3 Open</t>
  </si>
  <si>
    <t>EOA for Exchange Online Open</t>
  </si>
  <si>
    <t>EOA for Exchange Server Open</t>
  </si>
  <si>
    <t>Exchange Enterprise CAL</t>
  </si>
  <si>
    <t>Office Mac Standard</t>
  </si>
  <si>
    <t>Office Professional Plus</t>
  </si>
  <si>
    <t>Office Standard</t>
  </si>
  <si>
    <t>SfB Server Std CAL</t>
  </si>
  <si>
    <t>SharePoint Enterprise CAL</t>
  </si>
  <si>
    <t>SharePoint Online Plan 1 Open</t>
  </si>
  <si>
    <t>Visio Pro for Office 365 Open</t>
  </si>
  <si>
    <t>Visio Professional</t>
  </si>
  <si>
    <t>Visio Standard</t>
  </si>
  <si>
    <t>Visual Studio Enterprise Sub MSDN</t>
  </si>
  <si>
    <t>Visual Studio Pro Sub MSDN</t>
  </si>
  <si>
    <t>Visual Studio Team Fndation Svr CAL</t>
  </si>
  <si>
    <t>Windows Rights Mgmt Services CAL</t>
  </si>
  <si>
    <t>BizTalk Server Standard</t>
  </si>
  <si>
    <t>Core CALClient Access License</t>
  </si>
  <si>
    <t>Exchange Online Plan 1 Open</t>
  </si>
  <si>
    <t>Exchange Online Plan 2 Open</t>
  </si>
  <si>
    <t>Exchange Online Protection Open</t>
  </si>
  <si>
    <t>Exchange Server - Enterprise</t>
  </si>
  <si>
    <t>Exchange Server - Standard</t>
  </si>
  <si>
    <t>Exchange Standard CAL</t>
  </si>
  <si>
    <t>Power BI Pro Open</t>
  </si>
  <si>
    <t>SharePoint Online Plan 2 Open</t>
  </si>
  <si>
    <t>SharePoint Server</t>
  </si>
  <si>
    <t>SharePoint Standard CAL</t>
  </si>
  <si>
    <t>SQL CAL</t>
  </si>
  <si>
    <t>Visual Studio Team Foundation Svr</t>
  </si>
  <si>
    <t>Visual Studio Test Pro Sub MSDN</t>
  </si>
  <si>
    <t>WIN E3 per DVC</t>
  </si>
  <si>
    <t>Win Pro</t>
  </si>
  <si>
    <t>Windows Rights Mgt Svcs ExtnConn</t>
  </si>
  <si>
    <t>Windows Server CAL</t>
  </si>
  <si>
    <t>Dynamics CRM Basic Add CAL</t>
  </si>
  <si>
    <t>Dynamics CRM Basic CAL</t>
  </si>
  <si>
    <t>Dynamics CRM Essential CAL</t>
  </si>
  <si>
    <t>Dynamics CRM External Connector</t>
  </si>
  <si>
    <t>Identity Manager - CAL</t>
  </si>
  <si>
    <t>Identity Manager External Connector</t>
  </si>
  <si>
    <t>Intune Open</t>
  </si>
  <si>
    <t>Intune OPEN Add-On</t>
  </si>
  <si>
    <t>Proj Online Essentials Open</t>
  </si>
  <si>
    <t>Project Professional</t>
  </si>
  <si>
    <t>Project Server CAL</t>
  </si>
  <si>
    <t>SQL Server Enterprise Edition</t>
  </si>
  <si>
    <t>SQL Server Standard Edition</t>
  </si>
  <si>
    <t>SQL Svr Enterprise Core</t>
  </si>
  <si>
    <t>Win Rmt Dsktp Svcs CAL</t>
  </si>
  <si>
    <t>Win Rmt Dsktp Svcs Ext Conn</t>
  </si>
  <si>
    <t>Windows Server Essentials</t>
  </si>
  <si>
    <t>Dynamics CRM OL Basic Open</t>
  </si>
  <si>
    <t>Dynamics CRM OL Enhanced Suprt Open</t>
  </si>
  <si>
    <t>Dynamics CRM OL Non-Prod Open</t>
  </si>
  <si>
    <t>Dynamics CRM OL Pro Open</t>
  </si>
  <si>
    <t>Dynamics CRM OL Prod Inst Open</t>
  </si>
  <si>
    <t>Dynamics CRM OL Storage Open</t>
  </si>
  <si>
    <t>Dynamics CRM Online Essential Open</t>
  </si>
  <si>
    <t>Dynamics CRM Professional Add CAL</t>
  </si>
  <si>
    <t>Dynamics CRM Professional CAL</t>
  </si>
  <si>
    <t>Lync Mac</t>
  </si>
  <si>
    <t>MSDN Platforms</t>
  </si>
  <si>
    <t>O365 Extra File Storage Open</t>
  </si>
  <si>
    <t>O365 Pro Plus Open</t>
  </si>
  <si>
    <t>Office 365 Adv Threat Protect Open</t>
  </si>
  <si>
    <t>Office 365 Plan E1 Archiving</t>
  </si>
  <si>
    <t>Office 365 E1 Open</t>
  </si>
  <si>
    <t>Office 365 E3 Open</t>
  </si>
  <si>
    <t>SfB Online Plan 1 Open</t>
  </si>
  <si>
    <t>SfB Online Plan 2 Open</t>
  </si>
  <si>
    <t>SfB Server</t>
  </si>
  <si>
    <t>SfB Server Ent CAL</t>
  </si>
  <si>
    <t>SfB Server Plus CAL</t>
  </si>
  <si>
    <t>SQL Svr Standard Core</t>
  </si>
  <si>
    <t>Sys Ctr Config Mgr Clt Mgmt Lic</t>
  </si>
  <si>
    <t>Windows Svr ExtrnConn</t>
  </si>
  <si>
    <t>WIN ENT LTSB UPGRADE</t>
  </si>
  <si>
    <t>OneDrive for Business Plan 1 Open</t>
  </si>
  <si>
    <t>MultiFactor Authentication Open</t>
  </si>
  <si>
    <t>Office 365 Plan E5 w/o PSTN Open</t>
  </si>
  <si>
    <t>SfB Plus CAL Open</t>
  </si>
  <si>
    <t>OneDrive for Business Plan 2 Open</t>
  </si>
  <si>
    <t>Cloud App Security Open</t>
  </si>
  <si>
    <t>Ent Mob and Security E3 Open Add-on</t>
  </si>
  <si>
    <t>O365 Advanced Security Mgmt Open</t>
  </si>
  <si>
    <t>Azure Active Directory Prem P2 Open</t>
  </si>
  <si>
    <t>Proj Online Premium Open</t>
  </si>
  <si>
    <t>Proj Online Professional Open</t>
  </si>
  <si>
    <t>Office 365 Advanced Compliance Open</t>
  </si>
  <si>
    <t>O365 Customer Lockbox Open</t>
  </si>
  <si>
    <t>MS MyAnalytics Open</t>
  </si>
  <si>
    <t>SfB Cloud PBX Open</t>
  </si>
  <si>
    <t>SfB PSTN Conferencing Open</t>
  </si>
  <si>
    <t>Azure Info Prot Prem P2 Open</t>
  </si>
  <si>
    <t>Core Infrastructure Svr Ste DC Core</t>
  </si>
  <si>
    <t>Core Infra Svr Ste Std Core</t>
  </si>
  <si>
    <t>Ent Mob and Security E5 Open</t>
  </si>
  <si>
    <t>Ent Mob and Security E5 Open Add-on</t>
  </si>
  <si>
    <t>Sys Ctr DataCenter Core</t>
  </si>
  <si>
    <t>Sys Ctr Standard Core</t>
  </si>
  <si>
    <t>Windows Server DC Core</t>
  </si>
  <si>
    <t>Windows Server STD CORE</t>
  </si>
  <si>
    <t>Dyn365 For Customer Service</t>
  </si>
  <si>
    <t>Dyn365 For Sales</t>
  </si>
  <si>
    <t>Dyn365 For Team Members</t>
  </si>
  <si>
    <t>Sys Ctr Data Prtcn Mgr Clt Mgmt Lic</t>
  </si>
  <si>
    <t>Sys Ctr Ops Mgr Clt Mgmt Lic</t>
  </si>
  <si>
    <t>Sys Ctr Orchestrator Svr</t>
  </si>
  <si>
    <t>Sys Ctr Service Mgr Clt Mgmt Lic</t>
  </si>
  <si>
    <t>Dynamics CRM OL Prof Dir Suprt Open</t>
  </si>
  <si>
    <t>Office 365 Threat Intelligence Open</t>
  </si>
  <si>
    <t>Visual Studio Professional</t>
  </si>
  <si>
    <t>Lync</t>
  </si>
  <si>
    <t>CORE</t>
  </si>
  <si>
    <t>Enterprise</t>
  </si>
  <si>
    <t>VDA</t>
  </si>
  <si>
    <t>2 retrasos en el inicio de las actividades: 10% de descuento en el servicio</t>
  </si>
  <si>
    <t>3 retrasos en el inicio de las actividades: 20% de descuento en el servicio</t>
  </si>
  <si>
    <t>4 retrasos en el inicio de las actividades: 50% de descuento en el servicio</t>
  </si>
  <si>
    <t>4 retrasos en el inicio de las actividades: 100% de descuento en el servicio</t>
  </si>
  <si>
    <r>
      <rPr>
        <i/>
        <sz val="8"/>
        <color rgb="FF4E4D4D"/>
        <rFont val="Arial"/>
        <family val="2"/>
      </rPr>
      <t>tsi</t>
    </r>
    <r>
      <rPr>
        <sz val="8"/>
        <color rgb="FF4E4D4D"/>
        <rFont val="Arial"/>
        <family val="2"/>
      </rPr>
      <t xml:space="preserve"> = Tiempo de solución de cada incidente</t>
    </r>
  </si>
  <si>
    <r>
      <rPr>
        <i/>
        <sz val="8"/>
        <color rgb="FF4E4D4D"/>
        <rFont val="Arial"/>
        <family val="2"/>
      </rPr>
      <t>tmax</t>
    </r>
    <r>
      <rPr>
        <sz val="8"/>
        <color rgb="FF4E4D4D"/>
        <rFont val="Arial"/>
        <family val="2"/>
      </rPr>
      <t xml:space="preserve"> =Tiempo máximo de solución del incidente</t>
    </r>
  </si>
  <si>
    <t>(i) Soporte técnico en sitio, (ii) soporte técnico proactivo, (iii) soporte técnico reactivo,
 (iv) gerente de cuenta (soporte), (v) capacitación para usuario técnico o administrador, (vi) capacitación para usuario final, 
(vii) configuración y parametrización de los Productos Microsoft, (viii) Migración de información por volumen de datos almacenados.</t>
  </si>
  <si>
    <t>Plata</t>
  </si>
  <si>
    <t>Oro</t>
  </si>
  <si>
    <t>0%   &lt;    I% &lt; 25%:    3% de descuento en el servicio</t>
  </si>
  <si>
    <t>25% &lt;= I% &lt; 50%:  8% de descuento en el servicio</t>
  </si>
  <si>
    <t>2% de descuento por cada día de retraso</t>
  </si>
  <si>
    <t>Zona 1 &lt;= 3 días hábiles</t>
  </si>
  <si>
    <t>Zona 2 &lt;= 4 días hábiles</t>
  </si>
  <si>
    <t>Zona 3&lt;= 5 días hábiles</t>
  </si>
  <si>
    <t>Zona 1 &lt;= 5 días hábiles</t>
  </si>
  <si>
    <t>Zona 2 &lt;= 6 días hábiles</t>
  </si>
  <si>
    <t>50% &lt;= I% &lt; 75%:   13% de descuento en el servicio</t>
  </si>
  <si>
    <t>I% &gt;= 75%:    17% de descuento en el servicio</t>
  </si>
  <si>
    <t>2 retrasos en el inicio de las actividades: 5% de descuento en el servicio</t>
  </si>
  <si>
    <t>3 retrasos en el inicio de las actividades: 10% de descuento en el servicio</t>
  </si>
  <si>
    <t>4 retrasos en el inicio de las actividades: 30% de descuento en el servicio</t>
  </si>
  <si>
    <t>4 retrasos en el inicio de las actividades: 80% de descuento en el servicio</t>
  </si>
  <si>
    <t>Zona 1 &lt;= 6 días hábiles</t>
  </si>
  <si>
    <t>Zona 2 &lt;= 7 días hábiles</t>
  </si>
  <si>
    <t>Retraso 4 días calendario: 3% de descuento en el servicio</t>
  </si>
  <si>
    <t>Retraso 5 días calendario:  6% de descuento en el servicio</t>
  </si>
  <si>
    <t>Retraso 6 días calendario:  12% de descuento en el servicio</t>
  </si>
  <si>
    <t>Retraso de más de 6 días calendario:  20% de descuento en el servicio</t>
  </si>
  <si>
    <t xml:space="preserve">Con experiencia mínima de tres (2) años específica en las competencias tecnicas. </t>
  </si>
  <si>
    <t>Con experiencia mínima de tres (3) años específica en los temas descritos en las competencias tecnicas.</t>
  </si>
  <si>
    <t>Con experiencia mínima de tres (3) años en las competencias tecnicas.</t>
  </si>
  <si>
    <t>Instalación de Licencia o Licencia con Software Assurance o Suscripción Anual.</t>
  </si>
  <si>
    <t>El Proveedor debe realizar las tareas necesarias para garantizar la Instalación y el funcionamiento de los Productos Microsoft para la Categoría 1</t>
  </si>
  <si>
    <t>IT-MS-IN_L-01</t>
  </si>
  <si>
    <t xml:space="preserve">Configuración y parametrización de los Productos Microsoft - </t>
  </si>
  <si>
    <t>Sesión  4 horas para un grupo de hasta 10 personas.</t>
  </si>
  <si>
    <t>Tiempo de solución&lt;= 8 horas hábiles (Aplica para todas las Zonas)</t>
  </si>
  <si>
    <t>Tiempo asignación de un experto &lt;=6 días calendario</t>
  </si>
  <si>
    <t>3. Tiempo de asignación de personal técnico, tecnólogo o Profesional</t>
  </si>
  <si>
    <t>El Proveedor debe prestar este servicio en sitio durante la jornada Ordinaria. 
Jornada Ordinaria: Días hábiles con una duración máxima legal de la jornada ordinaria de trabajo de ocho (8) horas al día y cuarenta y ocho (48) horas a la semana . El número de horas de trabajo diario podrá repartirsede manera variable durante la semana y podrá ser de mínimo cuatro (4) horas continuas y hasta diez (10 ) horas diarias sin lugar ningún recargo por trabajo suplementarios dentro de la jornada ordinaria de 6 a.m. a 10 pm. La Entidad Compradora definirá el horario de la jornada ordinaria del  (i) técnico o tecnólogo; o (ii) profesional., en la solicitud de cotización.</t>
  </si>
  <si>
    <t>Mes</t>
  </si>
  <si>
    <t>Categoría 1.
Sistema Operativo, Nube, Plataforma  e Infraestructura y Desarrollo de Aplicaciónes
(i) Microsoft Azure, (ii) Azure Active Directory, (iii) Azure Rights Management, (iv) Microsoft .NET Framework, (v) Microsoft BizTalk / Server, (vi) Visual Studio, (vii)  Microsoft Server,  (viii) Microsoft System Center, (ix) Windows, (x) Windows Server.</t>
  </si>
  <si>
    <t>Categoría 3.
Movilidad.
(i) Microsoft Intune, (ii) System Center Configuration Manager, (iii) Windows para Dispositivos Móviles.</t>
  </si>
  <si>
    <t>Configuración y parametrización de los Productos Microsoft - Categoría 3</t>
  </si>
  <si>
    <t>Familia de productos asociados
Categoría 1.</t>
  </si>
  <si>
    <t>Ver familia de productos asociados, Categoría 1.</t>
  </si>
  <si>
    <t>Para el caso de bases de datos ,corresponde a las actividades de transferencia y borrado seguro de información. Este servicio solo aplica a migraciones de manejadores de bases de datos Microsoft. La versión de la base de datos que se quiere migrar debe estar dentro de las versiones soportadas por la herramienta de migración ofrecida dentro del paquete MSSQLServer o cualquier otro manejador de bases de datos Microsoft.</t>
  </si>
  <si>
    <t xml:space="preserve">
Para el caso de bases de datos ,corresponde a las actividades de transferencia y borrado seguro de información. Este servicio solo aplica a migraciones de manejadores de bases de datos Microsoft. La versión de la base de datos que se quiere migrar debe estar dentro de las versiones soportadas por la herramienta de migración  o cualquier otro manejador de bases de datos Microsoft.</t>
  </si>
  <si>
    <t xml:space="preserve">El Proveedor debe realizar las tareas necesarias para adaptar el Producto Microsoft Office 365 instalado de acuerdo a los parámetros definidos por la Entidad Compradora en la solicitud de cotización correspondiente a la Categoría 5. </t>
  </si>
  <si>
    <t>Categoría 4.
Sistema Operativo, Nube, Plataforma  e Infraestructura y Desarrollo de Aplicaciónes
(i) Microsoft Dynamics CRM, (ii) Microsoft Dynamics ERP, (iii) Microsoft Dynamics CRM Online</t>
  </si>
  <si>
    <t>Ver familia de productos asociados, Categoría 3.</t>
  </si>
  <si>
    <t>Ver familia de productos asociados, Categoría 4.</t>
  </si>
  <si>
    <t>Ver familia de productos asociados, Categoría 5.</t>
  </si>
  <si>
    <t>Configuración y parametrización de los Productos Microsoft excepto  Office y  Office 365.</t>
  </si>
  <si>
    <t>Familia de productos asociados
Categoría 2.</t>
  </si>
  <si>
    <t>Ver familia de productos asociados, Categoría 2.</t>
  </si>
  <si>
    <t xml:space="preserve">El Proveedor debe realizar las tareas necesarias para garantizar la Instalación y el funcionamiento de los Productos Microsoft de la Categoría 2. </t>
  </si>
  <si>
    <t>• Verificación de la configuración, activación y acceso a los Productos Microsoft.
• Mantenimiento especifico a los Productos Microsoft correspondientes a la Categoría 2
• Dar soporte  y actualización a los usuarios de la Entidad Compradora de los Productos Microsoft adquiridos.
• Actualización de los Productos Microsoft, Sistemas Operativos y Licencias de Productos, con sus respectivos parches de seguridad, para evitar perdidas de información por posibles atáques informaticos.</t>
  </si>
  <si>
    <t>• Este servicio aplica para cualquiera de los productos Microsoft adquiridos a través del Acuerdo Marco de Precios o con los que cuente la Entidad Compradora, correspondiente a la Categoría 2.</t>
  </si>
  <si>
    <t>• Este servicio aplica para cualquiera de los productos Microsoft adquiridos a través del Acuerdo Marco de Precios o con los que cuente la Entidad Compradora, correpondiente a la Categoría 2</t>
  </si>
  <si>
    <t xml:space="preserve">El Proveedor debe realizar las tareas necesarias para adaptar el Producto Microsoft instalado de acuerdo a los parámetros definidos por la Entidad Compradora en la solicitud de cotización correspondiente a la Categoría 2. </t>
  </si>
  <si>
    <t xml:space="preserve">El Proveedor debe realizar las tareas necesarias para adaptar el Producto Microsoft Office 365 instalado de acuerdo a los parámetros definidos por la Entidad Compradora en la solicitud de cotización correspondiente a la Categoría 2. </t>
  </si>
  <si>
    <t>Familia de productos asociados
Categoría 3.</t>
  </si>
  <si>
    <t>Familia de productos asociados
Categoría 4.</t>
  </si>
  <si>
    <t>Familia de productos asociados
Categoría 5.</t>
  </si>
  <si>
    <t>Categoría 5.
Educativo
(i) Analitycs; (ii) Azure; (iii) BizTalk; (iv) Dynamics; (v) Ent Mob and Security; (vi) Exchange; (vii) Flow; (viii) Identity; (ix) Imagine; (x) Intune; (xi) Mine Craft; (xii) Office; (xiii) Office 365; (xiv) Skype; (xv) SQL; (xvi) Visio; (xvii) Visual; y (xviii) Windows</t>
  </si>
  <si>
    <t>Categoría 2.
Productividad, Administración y Análisis de Datos
(i) Microsoft SharePoint Server, (ii) Microsoft SharePoint Online, (iii) Microsoft SQL Server, (iv) Skype Empresarial, (v) Office, (vi) Office365, (vii)  Microsoft Exchange Online.</t>
  </si>
  <si>
    <t>IT-MS-IN_L-02</t>
  </si>
  <si>
    <t>IT-MS-ST_S-02</t>
  </si>
  <si>
    <t>IT-MS-ST_P-02</t>
  </si>
  <si>
    <t>IT-MS-ST_R-02</t>
  </si>
  <si>
    <t>IT-MS-GC-02</t>
  </si>
  <si>
    <t>IT-MS-CU-TA-02-01</t>
  </si>
  <si>
    <t>IT-MS-CU-TA-02-02</t>
  </si>
  <si>
    <t>IT-MS-CU-FI-02-01</t>
  </si>
  <si>
    <t>IT-MS-CU-FI-02-02</t>
  </si>
  <si>
    <t>IT-MS-CP-GE-02</t>
  </si>
  <si>
    <t>IT-MS-CP-O-02</t>
  </si>
  <si>
    <t>IT-MS-CP-O365-02</t>
  </si>
  <si>
    <t>IT-MS-SM-DA-02</t>
  </si>
  <si>
    <t>IT-MS-IN_L-05</t>
  </si>
  <si>
    <t>IT-MS-ST_S-05</t>
  </si>
  <si>
    <t>IT-MS-ST_P-05</t>
  </si>
  <si>
    <t>IT-MS-ST_R-05</t>
  </si>
  <si>
    <t>IT-MS-GC-05</t>
  </si>
  <si>
    <t>IT-MS-CU-TA-05-01</t>
  </si>
  <si>
    <t>IT-MS-CU-TA-05-02</t>
  </si>
  <si>
    <t>IT-MS-CU-FI-05-01</t>
  </si>
  <si>
    <t>IT-MS-CU-FI-05-02</t>
  </si>
  <si>
    <t>IT-MS-CP-GE-05</t>
  </si>
  <si>
    <t>IT-MS-CP-O365-05</t>
  </si>
  <si>
    <t>IT-MS-CP-O-05</t>
  </si>
  <si>
    <t>IT-MS-SM-DA-05</t>
  </si>
  <si>
    <t>• El Capacitador debe ser profesional y contar con 3 años de experiencia en Capacitación y/o servicio al cliente.
• Debe contar con certificación MCSA o MSCD o MSCE.</t>
  </si>
  <si>
    <t>Manejo de herramientas ofimáticas, de gestión de procesos, de gestión de proyectos, de modelamiento, de análisis de cargas y flujos de trabajo, de estadísticas, de automatización, análisis y mejoramiento o rediseño de procesos, Internet, sistemas operativos, lenguajes de programación.
• Debe contar con certificación MCSA o MSCD o MSCE.</t>
  </si>
  <si>
    <t>Categorias</t>
  </si>
  <si>
    <t>Competencias (Silver o Gold)</t>
  </si>
  <si>
    <t xml:space="preserve">Certificación </t>
  </si>
  <si>
    <t>Categoria 1
Sistema Operativo
Nube, Plataforma  e Infraestructura y
Desarrollo de Aplicaciónes</t>
  </si>
  <si>
    <t>Application Development</t>
  </si>
  <si>
    <t>Examen 70-480: Programming in HTML5 with JavaScript and CSS3</t>
  </si>
  <si>
    <t>Examen 70-357: Developing Mobile Apps</t>
  </si>
  <si>
    <t>Examen 70-532: Developing Microsoft Azure Solutions</t>
  </si>
  <si>
    <t>Examen 70-533: Implementing Microsoft Azure Infrastructure Solutions</t>
  </si>
  <si>
    <t>Examen 70-487: Developing Microsoft Azure and Web Services</t>
  </si>
  <si>
    <t>Examen 70-483: Programming in C#</t>
  </si>
  <si>
    <t>Examen 70-486: Developing ASP.NET MVC Web Applications</t>
  </si>
  <si>
    <t>MCSD: App Builder</t>
  </si>
  <si>
    <t>Application Integration</t>
  </si>
  <si>
    <t>Evaluación de competencia técnica sobre BizTalk para la integración de aplicaciones (BizTalk Server 2013)</t>
  </si>
  <si>
    <t>Examen 70-412: Configuring Advanced Windows Server 2012 Services</t>
  </si>
  <si>
    <t>Examen 70-740: Installation, storage and Compute with Windows server 2016</t>
  </si>
  <si>
    <t>Examen 70-741: Networking with Windows Server 2016</t>
  </si>
  <si>
    <t>Examen 70-742: Identity with Windows Server 2016</t>
  </si>
  <si>
    <t>Examen 70-462: Administering Microsoft SQL Server 2012 Databases</t>
  </si>
  <si>
    <t>Examen 70-464: Developing Microsoft SQL Server 2012 Databases</t>
  </si>
  <si>
    <t>Examen 70–762: Developing SQL Databases</t>
  </si>
  <si>
    <t>Examen 70-764: Administering a SQL Database Infrastructure</t>
  </si>
  <si>
    <t>Examen 70-487: Developing Windows Azure and Web Services</t>
  </si>
  <si>
    <t>Examen 532: Developing Microsoft Azure Solutions</t>
  </si>
  <si>
    <t>DevOps (Desarrollo y Operaciones)</t>
  </si>
  <si>
    <t>Examen 70-496: Visual Studio Team Foundation Server, Administration</t>
  </si>
  <si>
    <t>Examen 70-498: Delivering Continuous Value with Visual Studio Application Lifecycle Management</t>
  </si>
  <si>
    <t>Examen 70-497: Software Testing with Visual Studio</t>
  </si>
  <si>
    <t>PMI Agile Certified Practitioner (PMI-ACP)</t>
  </si>
  <si>
    <t>Professional Scrum Master, nivel 1 (PSM I)</t>
  </si>
  <si>
    <t>Scrum Alliance Certified Scrum Master</t>
  </si>
  <si>
    <t>Cloud Platform</t>
  </si>
  <si>
    <t>Evaluación técnica sobre el uso de Microsoft Azure para soluciones de centros de datos</t>
  </si>
  <si>
    <t>Evaluación técnica sobre servicios de escritorio remoto en Azure</t>
  </si>
  <si>
    <t>Evaluación técnica sobre el uso de Azure para soluciones de plataformas de datos y análisis de datos</t>
  </si>
  <si>
    <t>Evaluación técnica sobre el uso de Microsoft Azure para desarrollar aplicaciones</t>
  </si>
  <si>
    <t>Evaluación técnica sobre el uso de Azure para soluciones de la Internet de las cosas</t>
  </si>
  <si>
    <t>Examen 70-534: Architecting Microsoft Azure Solutions</t>
  </si>
  <si>
    <t>Examen 70-473: Designing and Implementing Cloud Data Platform Solutions</t>
  </si>
  <si>
    <t>Examen 70-475: Designing and Implementing Big Data Analytics Solutions</t>
  </si>
  <si>
    <t>MCSA: Linux on Azure</t>
  </si>
  <si>
    <t>DataCenter</t>
  </si>
  <si>
    <t>Examen 70-243: Administering and Deploying System Center 2012 Configuration Manager</t>
  </si>
  <si>
    <t>Examen 70-246: Monitoring and Operating a Private Cloud with System Center 2012</t>
  </si>
  <si>
    <t>Examen 70-247: Configuring and Deploying a Private Cloud with System Center 2012</t>
  </si>
  <si>
    <t>Examen 74-409: Server Virtualization with Windows Server Hyper-V and System Center</t>
  </si>
  <si>
    <t>Examen 70-410: Installing and Configuring Windows Server 2012</t>
  </si>
  <si>
    <t>Examen 70-411: Administering Windows Server 2012</t>
  </si>
  <si>
    <t>Examen 70-413: Designing and Implementing a Server Infrastructure</t>
  </si>
  <si>
    <t>Examen 70-414: Implementing an Advanced Server Infrastructure</t>
  </si>
  <si>
    <t>Examen 70-417: Upgrading Your Skills to MCSA Windows Server 2012</t>
  </si>
  <si>
    <t>Examen 70-740: Installation, storage, and compute with Windows server 2016</t>
  </si>
  <si>
    <t>Examen 70-743: Upgrading Your Skills to MCSA Windows Server 2016</t>
  </si>
  <si>
    <t>Examen 70-744: Securing Windows Server 2016</t>
  </si>
  <si>
    <t>Certificación 1480: MCSA: Windows Server 2012</t>
  </si>
  <si>
    <t>Certificación 2684: MCSA: Windows Server 2016</t>
  </si>
  <si>
    <t>Categoría 2
Productividad,
Administración y Análisis de Datos</t>
  </si>
  <si>
    <t>Data Analytics</t>
  </si>
  <si>
    <t>Examen 70-767: Implementing a SQL Data Warehouse</t>
  </si>
  <si>
    <t>Examen 70-768: Developing SQL Data Models (Beta)</t>
  </si>
  <si>
    <t>Evaluación técnica sobre Cloud ML</t>
  </si>
  <si>
    <t>Evaluación técnica sobre HDInsight</t>
  </si>
  <si>
    <t>Evaluación técnica sobre Power BI</t>
  </si>
  <si>
    <t>Data Platform</t>
  </si>
  <si>
    <t>Examen 70-761: Querying Data with Transact-SQL</t>
  </si>
  <si>
    <t>Examen 70-762: Developing SQL Databases</t>
  </si>
  <si>
    <t>Examen 70-765: Provisioning SQL Databases</t>
  </si>
  <si>
    <t>Evaluación técnica HDInsight</t>
  </si>
  <si>
    <t>Evaluación técnica Using Azure for Data Analytics and Data Platform Solutions</t>
  </si>
  <si>
    <t>Cloud Productivity</t>
  </si>
  <si>
    <t>Examen 70-346: Managing Office 365 Identities and Requirements</t>
  </si>
  <si>
    <t>Examen 70-347: Enabling Office 365 Services</t>
  </si>
  <si>
    <t>MCSA: Office 365</t>
  </si>
  <si>
    <t>Small and Midmarket Cloud Solutions</t>
  </si>
  <si>
    <t>Collaboration and Content</t>
  </si>
  <si>
    <t>Examen 70-347: Enabling Services for Microsoft Office 365</t>
  </si>
  <si>
    <t>Examen 70-339: Managing Microsoft SharePoint Server 2016</t>
  </si>
  <si>
    <t>Examen 70-488: Core Solutions of SharePoint 2013 Development </t>
  </si>
  <si>
    <t>Examen 70-489: Advanced Solutions of SharePoint 2013 Development </t>
  </si>
  <si>
    <t>Certificación MCSE: Productivity</t>
  </si>
  <si>
    <t>Certificación MCSD: App Builder</t>
  </si>
  <si>
    <t>Communications</t>
  </si>
  <si>
    <t>Examen 70-334: Core Solutions of Skype for Business 2015</t>
  </si>
  <si>
    <t>Examen 70-333: Enterprise Voice Skype for Business 2015</t>
  </si>
  <si>
    <t>Evaluación técnica sobre Skype Operations Framework</t>
  </si>
  <si>
    <t>Certificación 1508: MCSE: Communications</t>
  </si>
  <si>
    <t>Messaging </t>
  </si>
  <si>
    <t>Examen 70-345: Designing and Deploying Microsoft Exchange Server 2016</t>
  </si>
  <si>
    <t>MCSE: Productivity</t>
  </si>
  <si>
    <t>Project and Portfolio Management</t>
  </si>
  <si>
    <t>Examen 70-348: Managing Projects and Portfolios with Microsoft PPM</t>
  </si>
  <si>
    <t>Examen 74-343: Managing Projects with Microsoft Project</t>
  </si>
  <si>
    <t>Categoría 3
Movilidad</t>
  </si>
  <si>
    <t>Enterprise Mobility Management</t>
  </si>
  <si>
    <t>Technical assessment for Enterprise Mobility Suite Overview</t>
  </si>
  <si>
    <t>Technical assessment for Mobile Device Management</t>
  </si>
  <si>
    <t>Technical assessment for Identity &amp; Access Management</t>
  </si>
  <si>
    <t>Evaluación técnica para Information Protection</t>
  </si>
  <si>
    <t>Evaluación técnica para Cloud App Security</t>
  </si>
  <si>
    <t>Windows and Devices</t>
  </si>
  <si>
    <t>Examen 70-734: OEM pre-installation for Windows 10</t>
  </si>
  <si>
    <t>Windows 10 Deployment, Security and Management Assessment</t>
  </si>
  <si>
    <t>IoT Device Builder Assessment for Windows 10</t>
  </si>
  <si>
    <t>Categoría 4
Aplicaciones Empresariales</t>
  </si>
  <si>
    <t>Cloud Customer Relationship Management</t>
  </si>
  <si>
    <t>Examen MB2-704: Microsoft Dynamics CRM Application</t>
  </si>
  <si>
    <t>Examen MB2-714: Microsoft Dynamics CRM 2016 Customer Service</t>
  </si>
  <si>
    <t>Examen MB2-713: Microsoft Dynamics CRM 2016 Sales</t>
  </si>
  <si>
    <t>Examen MB2-709: Microsoft Dynamics Marketing</t>
  </si>
  <si>
    <t>Examen MB2-710: Microsoft Dynamics CRM Online Deployment (2015)</t>
  </si>
  <si>
    <t>Examen MB2-706: Microsoft Dynamics CRM Online Deployment</t>
  </si>
  <si>
    <t>Examen MB2-712: Microsoft Dynamics CRM 2016 Customization and Configuration</t>
  </si>
  <si>
    <t>Examen MB2-707: Microsoft Dynamics CRM Customization and Configuration</t>
  </si>
  <si>
    <t>Enterprise Resource Planning</t>
  </si>
  <si>
    <t>Examen MB6-890: Microsoft Dynamics AX Development Introduction</t>
  </si>
  <si>
    <t>Examen MB6-892: Microsoft Dynamics AX Distribution and Trade</t>
  </si>
  <si>
    <t>Examen MB6-893: Microsoft Dynamics AX Financials</t>
  </si>
  <si>
    <t>Examen MB6-705: Microsoft Dynamics AX 2012 R3 CU8 Installation and Configuration</t>
  </si>
  <si>
    <t>Categoría 5
Educación</t>
  </si>
  <si>
    <t>Para la Categoria de Educación debe presentar las competencias : Cloud Platform , Data Platform, Collaboration and Content, Communication, Indentity and Access la cuales tienen descritos los Examenes, Certificaciónes y Evaluaciones en este Anexo.</t>
  </si>
  <si>
    <t>Asesorar e informar al área técnica de la Entidad Compradora en la configuración definida en la solcitud de cotización.
• La Entidad Compradora puede adquirir este servicio con perfil de personal:(i) profesional.</t>
  </si>
  <si>
    <t xml:space="preserve">Definir con la Entidad Compradora en los primeros cinco (5) días hábiles siguientes a la Orden de Compra, el cronograma de actividades a desarrollar.
• La Entidad Compradora puede adquirir este servicio con perfil de personal:(i) profesional.
</t>
  </si>
  <si>
    <t>Configurar los servicios requeridos por la Entidad Compradora.
La Entidad Compradora puede adquirir este servicio con perfil de personal:(i) profesional.</t>
  </si>
  <si>
    <t>Asesorar e informar al área técnica de la Entidad Compradora en la configuración definida en la solicitud de cotización.
La Entidad Compradora puede adquirir este servicio con perfil de personal:(i) profesional.</t>
  </si>
  <si>
    <t>La Entidad Compradora puede adquirir este servicio con perfil de personal:(i) profesional.</t>
  </si>
  <si>
    <t>Asesorar e informar al área técnica de la Entidad Compradora en la configuración definida en la solcitud de cotización.
La Entidad Compradora puede adquirir este servicio con perfil de personal:(i) profesional.</t>
  </si>
  <si>
    <t>Definir con la Entidad Compradora en los primeros cinco (5) días hábiles siguientes a la Orden de Compra, el cronograma de actividades a desarrollar.
La Entidad Compradora puede adquirir este servicio con perfil de personal:(i) profesional.</t>
  </si>
  <si>
    <t>Informe detallado acerca de las actividades llevadas a cabo durante la prestación del servicio, y la información migrada.
La Entidad Compradora puede adquirir este servicio con perfil de personal:(i) profesional.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</si>
</sst>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9"/>
      <color rgb="FF4E4D4D"/>
      <name val="Arial"/>
      <family val="2"/>
    </font>
    <font>
      <b/>
      <sz val="9"/>
      <color rgb="FF4E4D4D"/>
      <name val="Arial"/>
      <family val="2"/>
    </font>
    <font>
      <b/>
      <sz val="12"/>
      <color rgb="FF4E4D4D"/>
      <name val="Arial"/>
      <family val="2"/>
    </font>
    <font>
      <sz val="9"/>
      <color rgb="FFFF0000"/>
      <name val="Arial"/>
      <family val="2"/>
    </font>
    <font>
      <b/>
      <sz val="8"/>
      <color rgb="FFFFFFFF"/>
      <name val="Arial"/>
      <family val="2"/>
    </font>
    <font>
      <i/>
      <sz val="8"/>
      <color rgb="FF4E4D4D"/>
      <name val="Arial"/>
      <family val="2"/>
    </font>
    <font>
      <sz val="9"/>
      <color theme="1"/>
      <name val="Calibri"/>
      <family val="2"/>
      <scheme val="minor"/>
    </font>
    <font>
      <b/>
      <sz val="9"/>
      <color theme="1"/>
      <name val="Calibri"/>
      <family val="2"/>
      <scheme val="minor"/>
    </font>
    <font>
      <b/>
      <sz val="8"/>
      <color rgb="FF4E4D4D"/>
      <name val="Arial"/>
      <family val="2"/>
    </font>
    <font>
      <sz val="8"/>
      <color rgb="FF4E4D4D"/>
      <name val="Arial"/>
      <family val="2"/>
    </font>
    <font>
      <sz val="8"/>
      <color theme="1"/>
      <name val="Arial"/>
      <family val="2"/>
    </font>
    <font>
      <b/>
      <sz val="10"/>
      <color rgb="FF4E4D4D"/>
      <name val="Arial"/>
      <family val="2"/>
    </font>
    <font>
      <sz val="10"/>
      <color theme="1"/>
      <name val="Calibri"/>
      <family val="2"/>
      <scheme val="minor"/>
    </font>
    <font>
      <sz val="11"/>
      <color theme="1"/>
      <name val="Arial"/>
      <family val="2"/>
    </font>
    <font>
      <b/>
      <sz val="10"/>
      <color theme="0"/>
      <name val="Arial"/>
      <family val="2"/>
    </font>
    <font>
      <b/>
      <sz val="10"/>
      <color theme="1"/>
      <name val="Arial"/>
      <family val="2"/>
    </font>
    <font>
      <sz val="10"/>
      <color rgb="FF111111"/>
      <name val="Arial"/>
      <family val="2"/>
    </font>
    <font>
      <sz val="10"/>
      <color theme="1"/>
      <name val="Arial"/>
      <family val="2"/>
    </font>
    <font>
      <sz val="10"/>
      <name val="Arial"/>
      <family val="2"/>
    </font>
    <font>
      <sz val="10"/>
      <color rgb="FF4E4D4D"/>
      <name val="Arial"/>
      <family val="2"/>
    </font>
    <font>
      <b/>
      <sz val="10"/>
      <color rgb="FFFFFFFF"/>
      <name val="Arial"/>
      <family val="2"/>
    </font>
  </fonts>
  <fills count="6">
    <fill>
      <patternFill patternType="none"/>
    </fill>
    <fill>
      <patternFill patternType="gray125"/>
    </fill>
    <fill>
      <patternFill patternType="solid">
        <fgColor rgb="FFFFFFFF"/>
        <bgColor indexed="64"/>
      </patternFill>
    </fill>
    <fill>
      <patternFill patternType="solid">
        <fgColor rgb="FF4E4D4D"/>
        <bgColor indexed="64"/>
      </patternFill>
    </fill>
    <fill>
      <patternFill patternType="solid">
        <fgColor theme="1" tint="0.34998626667073579"/>
        <bgColor indexed="64"/>
      </patternFill>
    </fill>
    <fill>
      <patternFill patternType="solid">
        <fgColor theme="0" tint="-0.34998626667073579"/>
        <bgColor indexed="64"/>
      </patternFill>
    </fill>
  </fills>
  <borders count="19">
    <border>
      <left/>
      <right/>
      <top/>
      <bottom/>
      <diagonal/>
    </border>
    <border>
      <left style="medium">
        <color rgb="FFA3A3A3"/>
      </left>
      <right style="medium">
        <color rgb="FFA3A3A3"/>
      </right>
      <top style="medium">
        <color rgb="FFA3A3A3"/>
      </top>
      <bottom style="medium">
        <color rgb="FFA3A3A3"/>
      </bottom>
      <diagonal/>
    </border>
    <border>
      <left style="medium">
        <color rgb="FFA3A3A3"/>
      </left>
      <right style="medium">
        <color rgb="FFA3A3A3"/>
      </right>
      <top style="medium">
        <color rgb="FFA3A3A3"/>
      </top>
      <bottom/>
      <diagonal/>
    </border>
    <border>
      <left style="medium">
        <color rgb="FFA3A3A3"/>
      </left>
      <right style="medium">
        <color rgb="FFA3A3A3"/>
      </right>
      <top/>
      <bottom/>
      <diagonal/>
    </border>
    <border>
      <left style="medium">
        <color rgb="FFA3A3A3"/>
      </left>
      <right style="medium">
        <color rgb="FFA3A3A3"/>
      </right>
      <top/>
      <bottom style="medium">
        <color rgb="FFA3A3A3"/>
      </bottom>
      <diagonal/>
    </border>
    <border>
      <left style="medium">
        <color rgb="FFA3A3A3"/>
      </left>
      <right/>
      <top style="medium">
        <color rgb="FFA3A3A3"/>
      </top>
      <bottom style="medium">
        <color rgb="FFA3A3A3"/>
      </bottom>
      <diagonal/>
    </border>
    <border>
      <left/>
      <right style="medium">
        <color rgb="FFA3A3A3"/>
      </right>
      <top style="medium">
        <color rgb="FFA3A3A3"/>
      </top>
      <bottom style="medium">
        <color rgb="FFA3A3A3"/>
      </bottom>
      <diagonal/>
    </border>
    <border>
      <left style="medium">
        <color rgb="FFA3A3A3"/>
      </left>
      <right/>
      <top/>
      <bottom/>
      <diagonal/>
    </border>
    <border>
      <left style="medium">
        <color rgb="FFCDCCCC"/>
      </left>
      <right style="medium">
        <color rgb="FFCDCCCC"/>
      </right>
      <top/>
      <bottom style="medium">
        <color rgb="FFCDCCCC"/>
      </bottom>
      <diagonal/>
    </border>
    <border>
      <left/>
      <right style="medium">
        <color rgb="FFCDCCCC"/>
      </right>
      <top style="medium">
        <color rgb="FFCDCCCC"/>
      </top>
      <bottom style="medium">
        <color rgb="FFCDCCCC"/>
      </bottom>
      <diagonal/>
    </border>
    <border>
      <left style="medium">
        <color rgb="FFCDCCCC"/>
      </left>
      <right/>
      <top style="medium">
        <color rgb="FFCDCCCC"/>
      </top>
      <bottom style="medium">
        <color rgb="FFCDCCCC"/>
      </bottom>
      <diagonal/>
    </border>
    <border>
      <left style="medium">
        <color rgb="FFCDCCCC"/>
      </left>
      <right/>
      <top/>
      <bottom/>
      <diagonal/>
    </border>
    <border>
      <left style="medium">
        <color rgb="FFCDCCCC"/>
      </left>
      <right/>
      <top/>
      <bottom style="medium">
        <color rgb="FFCDCCCC"/>
      </bottom>
      <diagonal/>
    </border>
    <border>
      <left/>
      <right style="medium">
        <color rgb="FFCDCCCC"/>
      </right>
      <top/>
      <bottom style="medium">
        <color rgb="FFCDCCCC"/>
      </bottom>
      <diagonal/>
    </border>
    <border>
      <left style="medium">
        <color rgb="FFA3A3A3"/>
      </left>
      <right/>
      <top style="medium">
        <color rgb="FFCDCCCC"/>
      </top>
      <bottom style="medium">
        <color rgb="FFCDCCCC"/>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s>
  <cellStyleXfs count="1">
    <xf numFmtId="0" fontId="0" fillId="0" borderId="0"/>
  </cellStyleXfs>
  <cellXfs count="105">
    <xf numFmtId="0" fontId="0" fillId="0" borderId="0" xfId="0"/>
    <xf numFmtId="0" fontId="1" fillId="2" borderId="2" xfId="0" applyFont="1" applyFill="1" applyBorder="1" applyAlignment="1">
      <alignment vertical="center" wrapText="1"/>
    </xf>
    <xf numFmtId="0" fontId="1" fillId="2" borderId="3" xfId="0" applyFont="1" applyFill="1" applyBorder="1" applyAlignment="1">
      <alignment vertical="center" wrapText="1"/>
    </xf>
    <xf numFmtId="0" fontId="1" fillId="2" borderId="3" xfId="0" applyFont="1" applyFill="1" applyBorder="1" applyAlignment="1">
      <alignment horizontal="left" vertical="center" wrapText="1" indent="1"/>
    </xf>
    <xf numFmtId="0" fontId="1" fillId="2" borderId="4" xfId="0" applyFont="1" applyFill="1" applyBorder="1" applyAlignment="1">
      <alignment horizontal="left" vertical="center" wrapText="1" indent="1"/>
    </xf>
    <xf numFmtId="0" fontId="1" fillId="2" borderId="1" xfId="0" applyFont="1" applyFill="1" applyBorder="1" applyAlignment="1">
      <alignment vertical="center" wrapText="1"/>
    </xf>
    <xf numFmtId="0" fontId="1" fillId="2" borderId="4" xfId="0" applyFont="1" applyFill="1" applyBorder="1" applyAlignment="1">
      <alignment vertical="center" wrapText="1"/>
    </xf>
    <xf numFmtId="0" fontId="1" fillId="2" borderId="3" xfId="0" applyFont="1" applyFill="1" applyBorder="1" applyAlignment="1">
      <alignment horizontal="left" vertical="center" wrapText="1"/>
    </xf>
    <xf numFmtId="0" fontId="1" fillId="2" borderId="0" xfId="0" applyFont="1" applyFill="1" applyBorder="1" applyAlignment="1">
      <alignment vertical="center" wrapText="1"/>
    </xf>
    <xf numFmtId="0" fontId="0" fillId="0" borderId="0" xfId="0" applyBorder="1"/>
    <xf numFmtId="0" fontId="1" fillId="0" borderId="1" xfId="0" applyFont="1" applyFill="1" applyBorder="1" applyAlignment="1">
      <alignmen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0" fillId="0" borderId="0" xfId="0" applyAlignment="1">
      <alignment horizontal="center"/>
    </xf>
    <xf numFmtId="0" fontId="2" fillId="2" borderId="1" xfId="0" applyFont="1" applyFill="1" applyBorder="1" applyAlignment="1">
      <alignment horizontal="center" vertical="center" wrapText="1"/>
    </xf>
    <xf numFmtId="0" fontId="0" fillId="0" borderId="0" xfId="0" applyAlignment="1">
      <alignment horizontal="center" vertical="center" wrapText="1"/>
    </xf>
    <xf numFmtId="0" fontId="0" fillId="0" borderId="0" xfId="0" applyBorder="1" applyAlignment="1">
      <alignment horizontal="center" vertical="center" wrapText="1"/>
    </xf>
    <xf numFmtId="0" fontId="2" fillId="2" borderId="0" xfId="0" applyFont="1" applyFill="1" applyBorder="1" applyAlignment="1">
      <alignment horizontal="center" vertical="center" wrapText="1"/>
    </xf>
    <xf numFmtId="0" fontId="0" fillId="0" borderId="7" xfId="0" applyBorder="1"/>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7" fillId="0" borderId="0" xfId="0" applyFont="1"/>
    <xf numFmtId="0" fontId="8" fillId="0" borderId="0" xfId="0" applyFont="1"/>
    <xf numFmtId="0" fontId="7" fillId="0" borderId="0" xfId="0" applyFont="1" applyFill="1" applyBorder="1"/>
    <xf numFmtId="0" fontId="7" fillId="0" borderId="0" xfId="0" applyFont="1" applyBorder="1"/>
    <xf numFmtId="0" fontId="9" fillId="2" borderId="1" xfId="0" applyFont="1" applyFill="1" applyBorder="1" applyAlignment="1">
      <alignment vertical="center" wrapText="1"/>
    </xf>
    <xf numFmtId="0" fontId="10" fillId="0" borderId="8"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5" fillId="3" borderId="11"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3" fillId="0" borderId="0" xfId="0" applyFont="1"/>
    <xf numFmtId="0" fontId="12" fillId="2" borderId="1" xfId="0" applyFont="1" applyFill="1" applyBorder="1" applyAlignment="1">
      <alignment vertical="center" wrapText="1"/>
    </xf>
    <xf numFmtId="0" fontId="12" fillId="0" borderId="1" xfId="0" applyFont="1" applyFill="1" applyBorder="1" applyAlignment="1">
      <alignment vertical="center" wrapText="1"/>
    </xf>
    <xf numFmtId="0" fontId="11" fillId="0" borderId="0" xfId="0" applyFont="1" applyAlignment="1">
      <alignment wrapText="1"/>
    </xf>
    <xf numFmtId="0" fontId="9" fillId="2" borderId="5" xfId="0" applyFont="1" applyFill="1" applyBorder="1" applyAlignment="1">
      <alignment horizontal="center" vertical="center" wrapText="1"/>
    </xf>
    <xf numFmtId="0" fontId="14" fillId="0" borderId="0" xfId="0" applyFont="1"/>
    <xf numFmtId="0" fontId="15" fillId="4" borderId="0"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0" xfId="0" applyFont="1" applyFill="1" applyBorder="1" applyAlignment="1">
      <alignment horizontal="center"/>
    </xf>
    <xf numFmtId="0" fontId="18" fillId="0" borderId="16" xfId="0" applyFont="1" applyFill="1" applyBorder="1" applyAlignment="1">
      <alignment vertical="center"/>
    </xf>
    <xf numFmtId="0" fontId="18" fillId="0" borderId="16" xfId="0" applyFont="1" applyFill="1" applyBorder="1" applyAlignment="1">
      <alignment horizontal="center" vertical="center" wrapText="1"/>
    </xf>
    <xf numFmtId="0" fontId="19" fillId="0" borderId="16" xfId="0" applyFont="1" applyFill="1" applyBorder="1" applyAlignment="1">
      <alignment vertical="center"/>
    </xf>
    <xf numFmtId="0" fontId="16" fillId="5" borderId="16" xfId="0" applyFont="1" applyFill="1" applyBorder="1" applyAlignment="1">
      <alignment horizontal="center" vertical="center" wrapText="1"/>
    </xf>
    <xf numFmtId="0" fontId="18" fillId="0" borderId="0" xfId="0" applyFont="1"/>
    <xf numFmtId="0" fontId="20" fillId="2" borderId="1" xfId="0" applyFont="1" applyFill="1" applyBorder="1" applyAlignment="1">
      <alignment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20" fillId="2" borderId="3" xfId="0" applyFont="1" applyFill="1" applyBorder="1" applyAlignment="1">
      <alignment horizontal="left" vertical="center" wrapText="1" indent="1"/>
    </xf>
    <xf numFmtId="0" fontId="20" fillId="2" borderId="3" xfId="0" applyFont="1" applyFill="1" applyBorder="1" applyAlignment="1">
      <alignment horizontal="left" vertical="center" wrapText="1"/>
    </xf>
    <xf numFmtId="0" fontId="20" fillId="2" borderId="4" xfId="0" applyFont="1" applyFill="1" applyBorder="1" applyAlignment="1">
      <alignment vertical="center" wrapText="1"/>
    </xf>
    <xf numFmtId="0" fontId="20" fillId="2" borderId="3" xfId="0" applyFont="1" applyFill="1" applyBorder="1" applyAlignment="1">
      <alignment horizontal="left" vertical="center" wrapText="1" indent="2"/>
    </xf>
    <xf numFmtId="0" fontId="12" fillId="2" borderId="3" xfId="0" applyFont="1" applyFill="1" applyBorder="1" applyAlignment="1">
      <alignment horizontal="center" vertical="center" wrapText="1"/>
    </xf>
    <xf numFmtId="0" fontId="12" fillId="2" borderId="2" xfId="0" applyFont="1" applyFill="1" applyBorder="1" applyAlignment="1">
      <alignment horizontal="left" vertical="center" wrapText="1"/>
    </xf>
    <xf numFmtId="0" fontId="18" fillId="0" borderId="0" xfId="0" applyFont="1" applyAlignment="1">
      <alignment wrapText="1"/>
    </xf>
    <xf numFmtId="0" fontId="18" fillId="0" borderId="0" xfId="0" applyFont="1" applyBorder="1"/>
    <xf numFmtId="0" fontId="12" fillId="2" borderId="2" xfId="0" applyFont="1" applyFill="1" applyBorder="1" applyAlignment="1">
      <alignment horizontal="center" vertical="center" wrapText="1"/>
    </xf>
    <xf numFmtId="0" fontId="12" fillId="2" borderId="3" xfId="0" applyFont="1" applyFill="1" applyBorder="1" applyAlignment="1">
      <alignment horizontal="left" vertical="center" wrapText="1"/>
    </xf>
    <xf numFmtId="0" fontId="12" fillId="2" borderId="0" xfId="0" applyFont="1" applyFill="1" applyBorder="1" applyAlignment="1">
      <alignment vertical="center" wrapText="1"/>
    </xf>
    <xf numFmtId="0" fontId="20" fillId="2" borderId="0" xfId="0" applyFont="1" applyFill="1" applyBorder="1" applyAlignment="1">
      <alignment vertical="center" wrapText="1"/>
    </xf>
    <xf numFmtId="0" fontId="12" fillId="2" borderId="2" xfId="0" applyFont="1" applyFill="1" applyBorder="1" applyAlignment="1">
      <alignment vertical="center" wrapText="1"/>
    </xf>
    <xf numFmtId="0" fontId="12" fillId="2" borderId="3" xfId="0" applyFont="1" applyFill="1" applyBorder="1" applyAlignment="1">
      <alignment vertical="center" wrapText="1"/>
    </xf>
    <xf numFmtId="0" fontId="21" fillId="3" borderId="8"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20" fillId="2" borderId="1" xfId="0" applyFont="1" applyFill="1" applyBorder="1" applyAlignment="1">
      <alignment vertical="top"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2" fillId="2" borderId="2" xfId="0" applyFont="1" applyFill="1" applyBorder="1" applyAlignment="1">
      <alignment vertical="center" wrapText="1"/>
    </xf>
    <xf numFmtId="0" fontId="12" fillId="2" borderId="3" xfId="0" applyFont="1" applyFill="1" applyBorder="1" applyAlignment="1">
      <alignment vertical="center" wrapText="1"/>
    </xf>
    <xf numFmtId="0" fontId="12" fillId="2" borderId="4" xfId="0" applyFont="1" applyFill="1" applyBorder="1" applyAlignment="1">
      <alignment vertical="center" wrapText="1"/>
    </xf>
    <xf numFmtId="0" fontId="16" fillId="5" borderId="15"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6" fillId="5" borderId="18"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17"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0" fillId="0" borderId="10"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xf>
    <xf numFmtId="0" fontId="10" fillId="0" borderId="9" xfId="0" applyFont="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10" fillId="0" borderId="14"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12" fillId="2" borderId="2" xfId="0" applyFont="1" applyFill="1" applyBorder="1" applyAlignment="1">
      <alignment horizontal="left" vertical="center" wrapText="1"/>
    </xf>
    <xf numFmtId="0" fontId="12" fillId="2" borderId="4" xfId="0" applyFont="1" applyFill="1" applyBorder="1" applyAlignment="1">
      <alignment horizontal="left" vertical="center" wrapText="1"/>
    </xf>
  </cellXfs>
  <cellStyles count="1">
    <cellStyle name="Normal" xfId="0" builtinId="0"/>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4E4D4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3267075</xdr:colOff>
      <xdr:row>7</xdr:row>
      <xdr:rowOff>57150</xdr:rowOff>
    </xdr:from>
    <xdr:ext cx="65" cy="172227"/>
    <xdr:sp macro="" textlink="">
      <xdr:nvSpPr>
        <xdr:cNvPr id="2" name="CuadroTexto 1">
          <a:extLst>
            <a:ext uri="{FF2B5EF4-FFF2-40B4-BE49-F238E27FC236}">
              <a16:creationId xmlns:a16="http://schemas.microsoft.com/office/drawing/2014/main" id="{1D036719-B27D-4E13-8CE3-CC05163800F2}"/>
            </a:ext>
          </a:extLst>
        </xdr:cNvPr>
        <xdr:cNvSpPr txBox="1"/>
      </xdr:nvSpPr>
      <xdr:spPr>
        <a:xfrm>
          <a:off x="2286000" y="13906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O" sz="1100"/>
        </a:p>
      </xdr:txBody>
    </xdr:sp>
    <xdr:clientData/>
  </xdr:oneCellAnchor>
  <xdr:oneCellAnchor>
    <xdr:from>
      <xdr:col>3</xdr:col>
      <xdr:colOff>3267075</xdr:colOff>
      <xdr:row>7</xdr:row>
      <xdr:rowOff>57150</xdr:rowOff>
    </xdr:from>
    <xdr:ext cx="65" cy="172227"/>
    <xdr:sp macro="" textlink="">
      <xdr:nvSpPr>
        <xdr:cNvPr id="4" name="CuadroTexto 3">
          <a:extLst>
            <a:ext uri="{FF2B5EF4-FFF2-40B4-BE49-F238E27FC236}">
              <a16:creationId xmlns:a16="http://schemas.microsoft.com/office/drawing/2014/main" id="{1675A8BB-AB69-422C-9BCF-DFC764C28E33}"/>
            </a:ext>
          </a:extLst>
        </xdr:cNvPr>
        <xdr:cNvSpPr txBox="1"/>
      </xdr:nvSpPr>
      <xdr:spPr>
        <a:xfrm>
          <a:off x="5943600" y="1847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O" sz="1100"/>
        </a:p>
      </xdr:txBody>
    </xdr:sp>
    <xdr:clientData/>
  </xdr:oneCellAnchor>
  <xdr:twoCellAnchor>
    <xdr:from>
      <xdr:col>2</xdr:col>
      <xdr:colOff>2457450</xdr:colOff>
      <xdr:row>3</xdr:row>
      <xdr:rowOff>85725</xdr:rowOff>
    </xdr:from>
    <xdr:to>
      <xdr:col>3</xdr:col>
      <xdr:colOff>1256665</xdr:colOff>
      <xdr:row>3</xdr:row>
      <xdr:rowOff>800100</xdr:rowOff>
    </xdr:to>
    <mc:AlternateContent xmlns:mc="http://schemas.openxmlformats.org/markup-compatibility/2006" xmlns:a14="http://schemas.microsoft.com/office/drawing/2010/main">
      <mc:Choice Requires="a14">
        <xdr:sp macro="" textlink="">
          <xdr:nvSpPr>
            <xdr:cNvPr id="5" name="CuadroTexto 1">
              <a:extLst>
                <a:ext uri="{FF2B5EF4-FFF2-40B4-BE49-F238E27FC236}">
                  <a16:creationId xmlns:a16="http://schemas.microsoft.com/office/drawing/2014/main" id="{BD998B06-CB82-49E1-8C99-AE67D956D5FD}"/>
                </a:ext>
              </a:extLst>
            </xdr:cNvPr>
            <xdr:cNvSpPr txBox="1"/>
          </xdr:nvSpPr>
          <xdr:spPr>
            <a:xfrm>
              <a:off x="4933950" y="571500"/>
              <a:ext cx="2399665" cy="714375"/>
            </a:xfrm>
            <a:prstGeom prst="rect">
              <a:avLst/>
            </a:prstGeom>
            <a:noFill/>
          </xdr:spPr>
          <xdr:style>
            <a:lnRef idx="0">
              <a:scrgbClr r="0" g="0" b="0"/>
            </a:lnRef>
            <a:fillRef idx="0">
              <a:scrgbClr r="0" g="0" b="0"/>
            </a:fillRef>
            <a:effectRef idx="0">
              <a:scrgbClr r="0" g="0" b="0"/>
            </a:effectRef>
            <a:fontRef idx="minor">
              <a:schemeClr val="tx1"/>
            </a:fontRef>
          </xdr:style>
          <xdr:txBody>
            <a:bodyPr wrap="square" lIns="0" tIns="0" rIns="0" bIns="0" rtlCol="0" anchor="ctr">
              <a:noAutofit/>
            </a:bodyPr>
            <a:lstStyle/>
            <a:p>
              <a:pPr algn="just">
                <a:spcAft>
                  <a:spcPts val="0"/>
                </a:spcAft>
              </a:pPr>
              <a14:m>
                <m:oMathPara xmlns:m="http://schemas.openxmlformats.org/officeDocument/2006/math">
                  <m:oMathParaPr>
                    <m:jc m:val="centerGroup"/>
                  </m:oMathParaPr>
                  <m:oMath xmlns:m="http://schemas.openxmlformats.org/officeDocument/2006/math">
                    <m:sSub>
                      <m:sSub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sSubPr>
                      <m:e>
                        <m:r>
                          <m:rPr>
                            <m:sty m:val="p"/>
                          </m:rP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I</m:t>
                        </m:r>
                      </m:e>
                      <m:sub>
                        <m: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sub>
                    </m:sSub>
                    <m: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 </m:t>
                    </m:r>
                    <m:f>
                      <m:f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fPr>
                      <m:num>
                        <m:nary>
                          <m:naryPr>
                            <m:chr m:val="∑"/>
                            <m:limLoc m:val="undOv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naryPr>
                          <m:sub>
                            <m:r>
                              <m:rPr>
                                <m:sty m:val="p"/>
                              </m:rP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i</m:t>
                            </m:r>
                            <m: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=1</m:t>
                            </m:r>
                          </m:sub>
                          <m:sup>
                            <m:r>
                              <m:rPr>
                                <m:sty m:val="p"/>
                              </m:rP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n</m:t>
                            </m:r>
                          </m:sup>
                          <m:e>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 </m:t>
                            </m:r>
                            <m:d>
                              <m:d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dPr>
                              <m:e>
                                <m:sSub>
                                  <m:sSub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sSubPr>
                                  <m:e>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𝑡</m:t>
                                    </m:r>
                                  </m:e>
                                  <m: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𝑚𝑎𝑥</m:t>
                                    </m:r>
                                  </m:sub>
                                </m:s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𝑛</m:t>
                                </m:r>
                              </m:e>
                            </m:d>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sSub>
                              <m:sSub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sSubPr>
                              <m:e>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𝑡</m:t>
                                </m:r>
                              </m:e>
                              <m: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𝑠𝑖</m:t>
                                </m:r>
                              </m:sub>
                            </m:sSub>
                          </m:e>
                        </m:nary>
                      </m:num>
                      <m:den>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 </m:t>
                        </m:r>
                        <m:d>
                          <m:d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dPr>
                          <m:e>
                            <m:sSub>
                              <m:sSub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sSubPr>
                              <m:e>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𝑡</m:t>
                                </m:r>
                              </m:e>
                              <m: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𝑚𝑎𝑥</m:t>
                                </m:r>
                              </m:sub>
                            </m:s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𝑛</m:t>
                            </m:r>
                          </m:e>
                        </m:d>
                      </m:den>
                    </m:f>
                    <m:r>
                      <a:rPr lang="en-US"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100%</m:t>
                    </m:r>
                  </m:oMath>
                </m:oMathPara>
              </a14:m>
              <a:endParaRPr lang="es-CO" sz="1200" u="none">
                <a:solidFill>
                  <a:schemeClr val="tx1">
                    <a:lumMod val="65000"/>
                    <a:lumOff val="35000"/>
                  </a:schemeClr>
                </a:solidFill>
                <a:effectLst/>
                <a:ea typeface="Arial" panose="020B0604020202020204" pitchFamily="34" charset="0"/>
                <a:cs typeface="Times New Roman" panose="02020603050405020304" pitchFamily="18" charset="0"/>
              </a:endParaRPr>
            </a:p>
          </xdr:txBody>
        </xdr:sp>
      </mc:Choice>
      <mc:Fallback xmlns="">
        <xdr:sp macro="" textlink="">
          <xdr:nvSpPr>
            <xdr:cNvPr id="5" name="CuadroTexto 1">
              <a:extLst>
                <a:ext uri="{FF2B5EF4-FFF2-40B4-BE49-F238E27FC236}">
                  <a16:creationId xmlns:a16="http://schemas.microsoft.com/office/drawing/2014/main" id="{BD998B06-CB82-49E1-8C99-AE67D956D5FD}"/>
                </a:ext>
              </a:extLst>
            </xdr:cNvPr>
            <xdr:cNvSpPr txBox="1"/>
          </xdr:nvSpPr>
          <xdr:spPr>
            <a:xfrm>
              <a:off x="4933950" y="571500"/>
              <a:ext cx="2399665" cy="714375"/>
            </a:xfrm>
            <a:prstGeom prst="rect">
              <a:avLst/>
            </a:prstGeom>
            <a:noFill/>
          </xdr:spPr>
          <xdr:style>
            <a:lnRef idx="0">
              <a:scrgbClr r="0" g="0" b="0"/>
            </a:lnRef>
            <a:fillRef idx="0">
              <a:scrgbClr r="0" g="0" b="0"/>
            </a:fillRef>
            <a:effectRef idx="0">
              <a:scrgbClr r="0" g="0" b="0"/>
            </a:effectRef>
            <a:fontRef idx="minor">
              <a:schemeClr val="tx1"/>
            </a:fontRef>
          </xdr:style>
          <xdr:txBody>
            <a:bodyPr wrap="square" lIns="0" tIns="0" rIns="0" bIns="0" rtlCol="0" anchor="ctr">
              <a:noAutofit/>
            </a:bodyPr>
            <a:lstStyle/>
            <a:p>
              <a:pPr algn="just">
                <a:spcAft>
                  <a:spcPts val="0"/>
                </a:spcAft>
              </a:pPr>
              <a:r>
                <a:rPr lang="es-CO" sz="1200" i="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a:t>I_%= </a:t>
              </a:r>
              <a:r>
                <a:rPr lang="es-CO" sz="1200" i="0" u="none">
                  <a:solidFill>
                    <a:schemeClr val="tx1">
                      <a:lumMod val="65000"/>
                      <a:lumOff val="35000"/>
                    </a:schemeClr>
                  </a:solidFill>
                  <a:effectLst/>
                  <a:latin typeface="Cambria Math" panose="02040503050406030204" pitchFamily="18" charset="0"/>
                  <a:cs typeface="Arial" panose="020B0604020202020204" pitchFamily="34" charset="0"/>
                </a:rPr>
                <a:t> (∑1_(</a:t>
              </a:r>
              <a:r>
                <a:rPr lang="es-CO" sz="1200" i="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a:t>i=1)^n▒〖 (𝑡_𝑚𝑎𝑥∗𝑛)−𝑡_𝑠𝑖 〗)/( (𝑡_𝑚𝑎𝑥∗𝑛) )</a:t>
              </a:r>
              <a:r>
                <a:rPr lang="en-US" sz="1200" i="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a:t>×</a:t>
              </a:r>
              <a:r>
                <a:rPr lang="es-CO" sz="1200" i="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a:t>100%</a:t>
              </a:r>
              <a:endParaRPr lang="es-CO" sz="1200" u="none">
                <a:solidFill>
                  <a:schemeClr val="tx1">
                    <a:lumMod val="65000"/>
                    <a:lumOff val="35000"/>
                  </a:schemeClr>
                </a:solidFill>
                <a:effectLst/>
                <a:ea typeface="Arial" panose="020B0604020202020204" pitchFamily="34" charset="0"/>
                <a:cs typeface="Times New Roman" panose="02020603050405020304" pitchFamily="18" charset="0"/>
              </a:endParaRP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oneCellAnchor>
    <xdr:from>
      <xdr:col>2</xdr:col>
      <xdr:colOff>3267075</xdr:colOff>
      <xdr:row>8</xdr:row>
      <xdr:rowOff>57150</xdr:rowOff>
    </xdr:from>
    <xdr:ext cx="65" cy="172227"/>
    <xdr:sp macro="" textlink="">
      <xdr:nvSpPr>
        <xdr:cNvPr id="2" name="CuadroTexto 1">
          <a:extLst>
            <a:ext uri="{FF2B5EF4-FFF2-40B4-BE49-F238E27FC236}">
              <a16:creationId xmlns:a16="http://schemas.microsoft.com/office/drawing/2014/main" id="{FE032EEA-E217-44BE-9884-E89983858E70}"/>
            </a:ext>
          </a:extLst>
        </xdr:cNvPr>
        <xdr:cNvSpPr txBox="1"/>
      </xdr:nvSpPr>
      <xdr:spPr>
        <a:xfrm>
          <a:off x="5743575" y="2305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O" sz="1100"/>
        </a:p>
      </xdr:txBody>
    </xdr:sp>
    <xdr:clientData/>
  </xdr:oneCellAnchor>
  <xdr:oneCellAnchor>
    <xdr:from>
      <xdr:col>3</xdr:col>
      <xdr:colOff>3267075</xdr:colOff>
      <xdr:row>8</xdr:row>
      <xdr:rowOff>57150</xdr:rowOff>
    </xdr:from>
    <xdr:ext cx="65" cy="172227"/>
    <xdr:sp macro="" textlink="">
      <xdr:nvSpPr>
        <xdr:cNvPr id="3" name="CuadroTexto 2">
          <a:extLst>
            <a:ext uri="{FF2B5EF4-FFF2-40B4-BE49-F238E27FC236}">
              <a16:creationId xmlns:a16="http://schemas.microsoft.com/office/drawing/2014/main" id="{F7F81CB9-4C11-48A2-B356-BD69DB3A980A}"/>
            </a:ext>
          </a:extLst>
        </xdr:cNvPr>
        <xdr:cNvSpPr txBox="1"/>
      </xdr:nvSpPr>
      <xdr:spPr>
        <a:xfrm>
          <a:off x="9344025" y="2305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CO" sz="1100"/>
        </a:p>
      </xdr:txBody>
    </xdr:sp>
    <xdr:clientData/>
  </xdr:oneCellAnchor>
  <xdr:twoCellAnchor>
    <xdr:from>
      <xdr:col>2</xdr:col>
      <xdr:colOff>2457450</xdr:colOff>
      <xdr:row>4</xdr:row>
      <xdr:rowOff>85725</xdr:rowOff>
    </xdr:from>
    <xdr:to>
      <xdr:col>3</xdr:col>
      <xdr:colOff>1256665</xdr:colOff>
      <xdr:row>4</xdr:row>
      <xdr:rowOff>800100</xdr:rowOff>
    </xdr:to>
    <mc:AlternateContent xmlns:mc="http://schemas.openxmlformats.org/markup-compatibility/2006" xmlns:a14="http://schemas.microsoft.com/office/drawing/2010/main">
      <mc:Choice Requires="a14">
        <xdr:sp macro="" textlink="">
          <xdr:nvSpPr>
            <xdr:cNvPr id="4" name="CuadroTexto 1">
              <a:extLst>
                <a:ext uri="{FF2B5EF4-FFF2-40B4-BE49-F238E27FC236}">
                  <a16:creationId xmlns:a16="http://schemas.microsoft.com/office/drawing/2014/main" id="{20F4A55B-B077-4D56-AEB0-3C06FEBA193C}"/>
                </a:ext>
              </a:extLst>
            </xdr:cNvPr>
            <xdr:cNvSpPr txBox="1"/>
          </xdr:nvSpPr>
          <xdr:spPr>
            <a:xfrm>
              <a:off x="4933950" y="895350"/>
              <a:ext cx="2399665" cy="714375"/>
            </a:xfrm>
            <a:prstGeom prst="rect">
              <a:avLst/>
            </a:prstGeom>
            <a:noFill/>
          </xdr:spPr>
          <xdr:style>
            <a:lnRef idx="0">
              <a:scrgbClr r="0" g="0" b="0"/>
            </a:lnRef>
            <a:fillRef idx="0">
              <a:scrgbClr r="0" g="0" b="0"/>
            </a:fillRef>
            <a:effectRef idx="0">
              <a:scrgbClr r="0" g="0" b="0"/>
            </a:effectRef>
            <a:fontRef idx="minor">
              <a:schemeClr val="tx1"/>
            </a:fontRef>
          </xdr:style>
          <xdr:txBody>
            <a:bodyPr wrap="square" lIns="0" tIns="0" rIns="0" bIns="0" rtlCol="0" anchor="ctr">
              <a:noAutofit/>
            </a:bodyPr>
            <a:lstStyle/>
            <a:p>
              <a:pPr algn="just">
                <a:spcAft>
                  <a:spcPts val="0"/>
                </a:spcAft>
              </a:pPr>
              <a14:m>
                <m:oMathPara xmlns:m="http://schemas.openxmlformats.org/officeDocument/2006/math">
                  <m:oMathParaPr>
                    <m:jc m:val="centerGroup"/>
                  </m:oMathParaPr>
                  <m:oMath xmlns:m="http://schemas.openxmlformats.org/officeDocument/2006/math">
                    <m:sSub>
                      <m:sSub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sSubPr>
                      <m:e>
                        <m:r>
                          <m:rPr>
                            <m:sty m:val="p"/>
                          </m:rP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I</m:t>
                        </m:r>
                      </m:e>
                      <m:sub>
                        <m: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sub>
                    </m:sSub>
                    <m: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 </m:t>
                    </m:r>
                    <m:f>
                      <m:f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fPr>
                      <m:num>
                        <m:nary>
                          <m:naryPr>
                            <m:chr m:val="∑"/>
                            <m:limLoc m:val="undOv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naryPr>
                          <m:sub>
                            <m:r>
                              <m:rPr>
                                <m:sty m:val="p"/>
                              </m:rP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i</m:t>
                            </m:r>
                            <m: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=1</m:t>
                            </m:r>
                          </m:sub>
                          <m:sup>
                            <m:r>
                              <m:rPr>
                                <m:sty m:val="p"/>
                              </m:rP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n</m:t>
                            </m:r>
                          </m:sup>
                          <m:e>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 </m:t>
                            </m:r>
                            <m:d>
                              <m:d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dPr>
                              <m:e>
                                <m:sSub>
                                  <m:sSub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sSubPr>
                                  <m:e>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𝑡</m:t>
                                    </m:r>
                                  </m:e>
                                  <m: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𝑚𝑎𝑥</m:t>
                                    </m:r>
                                  </m:sub>
                                </m:s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𝑛</m:t>
                                </m:r>
                              </m:e>
                            </m:d>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sSub>
                              <m:sSub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sSubPr>
                              <m:e>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𝑡</m:t>
                                </m:r>
                              </m:e>
                              <m: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𝑠𝑖</m:t>
                                </m:r>
                              </m:sub>
                            </m:sSub>
                          </m:e>
                        </m:nary>
                      </m:num>
                      <m:den>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 </m:t>
                        </m:r>
                        <m:d>
                          <m:d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dPr>
                          <m:e>
                            <m:sSub>
                              <m:sSubPr>
                                <m:ctrlP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ctrlPr>
                              </m:sSubPr>
                              <m:e>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𝑡</m:t>
                                </m:r>
                              </m:e>
                              <m: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𝑚𝑎𝑥</m:t>
                                </m:r>
                              </m:sub>
                            </m:sSub>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r>
                              <a:rPr lang="es-CO" sz="1200" i="1"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𝑛</m:t>
                            </m:r>
                          </m:e>
                        </m:d>
                      </m:den>
                    </m:f>
                    <m:r>
                      <a:rPr lang="en-US"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m:t>
                    </m:r>
                    <m:r>
                      <a:rPr lang="es-CO" sz="120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m:t>100%</m:t>
                    </m:r>
                  </m:oMath>
                </m:oMathPara>
              </a14:m>
              <a:endParaRPr lang="es-CO" sz="1200" u="none">
                <a:solidFill>
                  <a:schemeClr val="tx1">
                    <a:lumMod val="65000"/>
                    <a:lumOff val="35000"/>
                  </a:schemeClr>
                </a:solidFill>
                <a:effectLst/>
                <a:ea typeface="Arial" panose="020B0604020202020204" pitchFamily="34" charset="0"/>
                <a:cs typeface="Times New Roman" panose="02020603050405020304" pitchFamily="18" charset="0"/>
              </a:endParaRPr>
            </a:p>
          </xdr:txBody>
        </xdr:sp>
      </mc:Choice>
      <mc:Fallback xmlns="">
        <xdr:sp macro="" textlink="">
          <xdr:nvSpPr>
            <xdr:cNvPr id="4" name="CuadroTexto 1">
              <a:extLst>
                <a:ext uri="{FF2B5EF4-FFF2-40B4-BE49-F238E27FC236}">
                  <a16:creationId xmlns:a16="http://schemas.microsoft.com/office/drawing/2014/main" id="{20F4A55B-B077-4D56-AEB0-3C06FEBA193C}"/>
                </a:ext>
              </a:extLst>
            </xdr:cNvPr>
            <xdr:cNvSpPr txBox="1"/>
          </xdr:nvSpPr>
          <xdr:spPr>
            <a:xfrm>
              <a:off x="4933950" y="895350"/>
              <a:ext cx="2399665" cy="714375"/>
            </a:xfrm>
            <a:prstGeom prst="rect">
              <a:avLst/>
            </a:prstGeom>
            <a:noFill/>
          </xdr:spPr>
          <xdr:style>
            <a:lnRef idx="0">
              <a:scrgbClr r="0" g="0" b="0"/>
            </a:lnRef>
            <a:fillRef idx="0">
              <a:scrgbClr r="0" g="0" b="0"/>
            </a:fillRef>
            <a:effectRef idx="0">
              <a:scrgbClr r="0" g="0" b="0"/>
            </a:effectRef>
            <a:fontRef idx="minor">
              <a:schemeClr val="tx1"/>
            </a:fontRef>
          </xdr:style>
          <xdr:txBody>
            <a:bodyPr wrap="square" lIns="0" tIns="0" rIns="0" bIns="0" rtlCol="0" anchor="ctr">
              <a:noAutofit/>
            </a:bodyPr>
            <a:lstStyle/>
            <a:p>
              <a:pPr algn="just">
                <a:spcAft>
                  <a:spcPts val="0"/>
                </a:spcAft>
              </a:pPr>
              <a:r>
                <a:rPr lang="es-CO" sz="1200" i="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a:t>I_%= </a:t>
              </a:r>
              <a:r>
                <a:rPr lang="es-CO" sz="1200" i="0" u="none">
                  <a:solidFill>
                    <a:schemeClr val="tx1">
                      <a:lumMod val="65000"/>
                      <a:lumOff val="35000"/>
                    </a:schemeClr>
                  </a:solidFill>
                  <a:effectLst/>
                  <a:latin typeface="Cambria Math" panose="02040503050406030204" pitchFamily="18" charset="0"/>
                  <a:cs typeface="Arial" panose="020B0604020202020204" pitchFamily="34" charset="0"/>
                </a:rPr>
                <a:t> (∑1_(</a:t>
              </a:r>
              <a:r>
                <a:rPr lang="es-CO" sz="1200" i="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a:t>i=1)^n▒〖 (𝑡_𝑚𝑎𝑥∗𝑛)−𝑡_𝑠𝑖 〗)/( (𝑡_𝑚𝑎𝑥∗𝑛) )</a:t>
              </a:r>
              <a:r>
                <a:rPr lang="en-US" sz="1200" i="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a:t>×</a:t>
              </a:r>
              <a:r>
                <a:rPr lang="es-CO" sz="1200" i="0" u="none">
                  <a:solidFill>
                    <a:schemeClr val="tx1">
                      <a:lumMod val="65000"/>
                      <a:lumOff val="35000"/>
                    </a:schemeClr>
                  </a:solidFill>
                  <a:effectLst/>
                  <a:latin typeface="Cambria Math" panose="02040503050406030204" pitchFamily="18" charset="0"/>
                  <a:ea typeface="Arial" panose="020B0604020202020204" pitchFamily="34" charset="0"/>
                  <a:cs typeface="Arial" panose="020B0604020202020204" pitchFamily="34" charset="0"/>
                </a:rPr>
                <a:t>100%</a:t>
              </a:r>
              <a:endParaRPr lang="es-CO" sz="1200" u="none">
                <a:solidFill>
                  <a:schemeClr val="tx1">
                    <a:lumMod val="65000"/>
                    <a:lumOff val="35000"/>
                  </a:schemeClr>
                </a:solidFill>
                <a:effectLst/>
                <a:ea typeface="Arial" panose="020B0604020202020204" pitchFamily="34" charset="0"/>
                <a:cs typeface="Times New Roman" panose="02020603050405020304" pitchFamily="18" charset="0"/>
              </a:endParaRPr>
            </a:p>
          </xdr:txBody>
        </xdr:sp>
      </mc:Fallback>
    </mc:AlternateContent>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9"/>
  <sheetViews>
    <sheetView topLeftCell="C1" zoomScale="90" zoomScaleNormal="90" workbookViewId="0">
      <selection activeCell="F9" sqref="F9"/>
    </sheetView>
  </sheetViews>
  <sheetFormatPr baseColWidth="10" defaultRowHeight="15" x14ac:dyDescent="0.25"/>
  <cols>
    <col min="2" max="2" width="18.42578125" bestFit="1" customWidth="1"/>
    <col min="3" max="3" width="22.42578125" bestFit="1" customWidth="1"/>
    <col min="4" max="4" width="20.140625" bestFit="1" customWidth="1"/>
    <col min="5" max="5" width="22.85546875" bestFit="1" customWidth="1"/>
    <col min="6" max="6" width="31.28515625" bestFit="1" customWidth="1"/>
    <col min="7" max="7" width="27.140625" customWidth="1"/>
    <col min="8" max="8" width="26.5703125" bestFit="1" customWidth="1"/>
    <col min="9" max="9" width="31.28515625" bestFit="1" customWidth="1"/>
  </cols>
  <sheetData>
    <row r="2" spans="2:10" x14ac:dyDescent="0.25">
      <c r="F2" s="9"/>
      <c r="G2" s="9"/>
    </row>
    <row r="3" spans="2:10" s="15" customFormat="1" ht="30.75" customHeight="1" thickBot="1" x14ac:dyDescent="0.3">
      <c r="C3" s="15" t="s">
        <v>246</v>
      </c>
      <c r="D3" s="15" t="s">
        <v>247</v>
      </c>
      <c r="E3" s="15" t="s">
        <v>248</v>
      </c>
      <c r="F3" s="16" t="s">
        <v>249</v>
      </c>
      <c r="G3" s="16" t="s">
        <v>250</v>
      </c>
      <c r="H3" s="15" t="s">
        <v>251</v>
      </c>
      <c r="I3" s="15" t="s">
        <v>252</v>
      </c>
    </row>
    <row r="4" spans="2:10" s="13" customFormat="1" ht="15.75" thickBot="1" x14ac:dyDescent="0.3">
      <c r="C4" s="14" t="s">
        <v>239</v>
      </c>
      <c r="D4" s="14" t="s">
        <v>238</v>
      </c>
      <c r="E4" s="14" t="s">
        <v>237</v>
      </c>
      <c r="F4" s="14" t="s">
        <v>236</v>
      </c>
      <c r="G4" s="14" t="s">
        <v>235</v>
      </c>
      <c r="H4" s="14" t="s">
        <v>234</v>
      </c>
      <c r="I4" s="14" t="s">
        <v>233</v>
      </c>
    </row>
    <row r="5" spans="2:10" x14ac:dyDescent="0.25">
      <c r="B5" s="65" t="s">
        <v>100</v>
      </c>
      <c r="C5" s="19" t="s">
        <v>101</v>
      </c>
      <c r="D5" s="19" t="s">
        <v>101</v>
      </c>
      <c r="E5" s="19" t="s">
        <v>113</v>
      </c>
      <c r="F5" s="19" t="s">
        <v>174</v>
      </c>
      <c r="G5" s="19" t="s">
        <v>178</v>
      </c>
      <c r="H5" s="19" t="s">
        <v>166</v>
      </c>
      <c r="I5" s="1" t="s">
        <v>101</v>
      </c>
    </row>
    <row r="6" spans="2:10" x14ac:dyDescent="0.25">
      <c r="B6" s="66"/>
      <c r="C6" s="20" t="s">
        <v>231</v>
      </c>
      <c r="D6" s="20" t="s">
        <v>122</v>
      </c>
      <c r="E6" s="20" t="s">
        <v>146</v>
      </c>
      <c r="F6" s="20" t="s">
        <v>175</v>
      </c>
      <c r="G6" s="20" t="s">
        <v>146</v>
      </c>
      <c r="H6" s="20" t="s">
        <v>167</v>
      </c>
      <c r="I6" s="2" t="s">
        <v>102</v>
      </c>
    </row>
    <row r="7" spans="2:10" x14ac:dyDescent="0.25">
      <c r="B7" s="66"/>
      <c r="C7" s="20" t="s">
        <v>108</v>
      </c>
      <c r="D7" s="20" t="s">
        <v>123</v>
      </c>
      <c r="E7" s="20" t="s">
        <v>147</v>
      </c>
      <c r="F7" s="20" t="s">
        <v>176</v>
      </c>
      <c r="G7" s="20" t="s">
        <v>179</v>
      </c>
      <c r="H7" s="20" t="s">
        <v>168</v>
      </c>
      <c r="I7" s="2" t="s">
        <v>103</v>
      </c>
    </row>
    <row r="8" spans="2:10" x14ac:dyDescent="0.25">
      <c r="B8" s="66"/>
      <c r="C8" s="20" t="s">
        <v>105</v>
      </c>
      <c r="D8" s="2"/>
      <c r="E8" s="20"/>
      <c r="F8" s="20" t="s">
        <v>177</v>
      </c>
      <c r="G8" s="20" t="s">
        <v>180</v>
      </c>
      <c r="H8" s="2"/>
      <c r="I8" s="2" t="s">
        <v>104</v>
      </c>
    </row>
    <row r="9" spans="2:10" x14ac:dyDescent="0.25">
      <c r="B9" s="66"/>
      <c r="C9" s="20" t="s">
        <v>106</v>
      </c>
      <c r="D9" s="2"/>
      <c r="E9" s="2"/>
      <c r="F9" s="20" t="s">
        <v>107</v>
      </c>
      <c r="G9" s="20" t="s">
        <v>232</v>
      </c>
      <c r="H9" s="2"/>
      <c r="I9" s="2" t="s">
        <v>105</v>
      </c>
    </row>
    <row r="10" spans="2:10" x14ac:dyDescent="0.25">
      <c r="B10" s="66"/>
      <c r="C10" s="20" t="s">
        <v>102</v>
      </c>
      <c r="D10" s="2"/>
      <c r="E10" s="2"/>
      <c r="F10" s="2"/>
      <c r="G10" s="20"/>
      <c r="H10" s="2"/>
      <c r="I10" s="2" t="s">
        <v>106</v>
      </c>
    </row>
    <row r="11" spans="2:10" x14ac:dyDescent="0.25">
      <c r="B11" s="66"/>
      <c r="C11" s="2"/>
      <c r="D11" s="2"/>
      <c r="E11" s="2"/>
      <c r="F11" s="2"/>
      <c r="G11" s="2"/>
      <c r="H11" s="2"/>
      <c r="I11" s="2" t="s">
        <v>122</v>
      </c>
    </row>
    <row r="12" spans="2:10" x14ac:dyDescent="0.25">
      <c r="B12" s="66"/>
      <c r="C12" s="2"/>
      <c r="D12" s="2"/>
      <c r="E12" s="2"/>
      <c r="F12" s="2"/>
      <c r="G12" s="2"/>
      <c r="H12" s="2"/>
      <c r="I12" s="2" t="s">
        <v>146</v>
      </c>
    </row>
    <row r="13" spans="2:10" x14ac:dyDescent="0.25">
      <c r="B13" s="66"/>
      <c r="C13" s="2"/>
      <c r="D13" s="2"/>
      <c r="E13" s="2"/>
      <c r="F13" s="2"/>
      <c r="G13" s="2"/>
      <c r="H13" s="2"/>
      <c r="I13" s="2" t="s">
        <v>147</v>
      </c>
    </row>
    <row r="14" spans="2:10" x14ac:dyDescent="0.25">
      <c r="B14" s="66"/>
      <c r="C14" s="2"/>
      <c r="D14" s="2"/>
      <c r="E14" s="2"/>
      <c r="F14" s="2"/>
      <c r="G14" s="2"/>
      <c r="H14" s="2"/>
      <c r="I14" s="2" t="s">
        <v>167</v>
      </c>
    </row>
    <row r="15" spans="2:10" x14ac:dyDescent="0.25">
      <c r="B15" s="66"/>
      <c r="C15" s="2"/>
      <c r="E15" s="2"/>
      <c r="F15" s="2"/>
      <c r="G15" s="2"/>
      <c r="H15" s="2"/>
      <c r="I15" s="2" t="s">
        <v>166</v>
      </c>
      <c r="J15" s="18"/>
    </row>
    <row r="16" spans="2:10" x14ac:dyDescent="0.25">
      <c r="B16" s="66"/>
      <c r="C16" s="2"/>
      <c r="D16" s="2"/>
      <c r="E16" s="2"/>
      <c r="F16" s="2"/>
      <c r="G16" s="2"/>
      <c r="H16" s="2"/>
      <c r="I16" s="2" t="s">
        <v>168</v>
      </c>
    </row>
    <row r="17" spans="2:10" x14ac:dyDescent="0.25">
      <c r="B17" s="66"/>
      <c r="C17" s="2"/>
      <c r="D17" s="2"/>
      <c r="E17" s="2"/>
      <c r="F17" s="2"/>
      <c r="G17" s="2"/>
      <c r="H17" s="2"/>
      <c r="I17" s="2" t="s">
        <v>174</v>
      </c>
      <c r="J17" s="18"/>
    </row>
    <row r="18" spans="2:10" x14ac:dyDescent="0.25">
      <c r="B18" s="66"/>
      <c r="C18" s="2"/>
      <c r="D18" s="2"/>
      <c r="E18" s="2"/>
      <c r="F18" s="2"/>
      <c r="G18" s="2"/>
      <c r="H18" s="2"/>
      <c r="I18" s="2" t="s">
        <v>175</v>
      </c>
    </row>
    <row r="19" spans="2:10" x14ac:dyDescent="0.25">
      <c r="B19" s="66"/>
      <c r="C19" s="2"/>
      <c r="D19" s="2"/>
      <c r="E19" s="2"/>
      <c r="F19" s="2"/>
      <c r="G19" s="2"/>
      <c r="H19" s="2"/>
      <c r="I19" s="2" t="s">
        <v>176</v>
      </c>
    </row>
    <row r="20" spans="2:10" x14ac:dyDescent="0.25">
      <c r="B20" s="66"/>
      <c r="C20" s="2"/>
      <c r="D20" s="2"/>
      <c r="E20" s="2"/>
      <c r="F20" s="2"/>
      <c r="G20" s="2"/>
      <c r="H20" s="2"/>
      <c r="I20" s="2" t="s">
        <v>177</v>
      </c>
    </row>
    <row r="21" spans="2:10" x14ac:dyDescent="0.25">
      <c r="B21" s="66"/>
      <c r="C21" s="2"/>
      <c r="D21" s="2"/>
      <c r="E21" s="2"/>
      <c r="F21" s="2"/>
      <c r="G21" s="2"/>
      <c r="H21" s="2"/>
      <c r="I21" s="2" t="s">
        <v>178</v>
      </c>
    </row>
    <row r="22" spans="2:10" x14ac:dyDescent="0.25">
      <c r="B22" s="66"/>
      <c r="C22" s="2"/>
      <c r="D22" s="2"/>
      <c r="E22" s="2"/>
      <c r="F22" s="2"/>
      <c r="G22" s="2"/>
      <c r="H22" s="2"/>
      <c r="I22" s="2" t="s">
        <v>179</v>
      </c>
    </row>
    <row r="23" spans="2:10" x14ac:dyDescent="0.25">
      <c r="B23" s="66"/>
      <c r="C23" s="2"/>
      <c r="D23" s="2"/>
      <c r="E23" s="2"/>
      <c r="F23" s="2"/>
      <c r="G23" s="2"/>
      <c r="H23" s="2"/>
      <c r="I23" s="2" t="s">
        <v>113</v>
      </c>
    </row>
    <row r="24" spans="2:10" x14ac:dyDescent="0.25">
      <c r="B24" s="66"/>
      <c r="C24" s="2"/>
      <c r="D24" s="2"/>
      <c r="E24" s="2"/>
      <c r="F24" s="2"/>
      <c r="G24" s="2"/>
      <c r="H24" s="2"/>
      <c r="I24" s="2" t="s">
        <v>232</v>
      </c>
    </row>
    <row r="25" spans="2:10" ht="15.75" thickBot="1" x14ac:dyDescent="0.3">
      <c r="B25" s="67"/>
      <c r="C25" s="6"/>
      <c r="D25" s="6"/>
      <c r="E25" s="6"/>
      <c r="F25" s="6"/>
      <c r="G25" s="6"/>
      <c r="H25" s="6"/>
      <c r="I25" s="6" t="s">
        <v>180</v>
      </c>
    </row>
    <row r="26" spans="2:10" x14ac:dyDescent="0.25">
      <c r="B26" s="17"/>
      <c r="C26" s="8"/>
      <c r="D26" s="8"/>
      <c r="E26" s="8"/>
      <c r="F26" s="8"/>
      <c r="G26" s="8"/>
      <c r="H26" s="8"/>
      <c r="I26" s="8"/>
    </row>
    <row r="29" spans="2:10" x14ac:dyDescent="0.25">
      <c r="G29" s="9"/>
    </row>
  </sheetData>
  <mergeCells count="1">
    <mergeCell ref="B5:B25"/>
  </mergeCells>
  <conditionalFormatting sqref="F1:F3 F5:F1048576">
    <cfRule type="duplicateValues" dxfId="14" priority="12"/>
  </conditionalFormatting>
  <conditionalFormatting sqref="G1:G3 G5:G8 G11:G1048576">
    <cfRule type="duplicateValues" dxfId="13" priority="11"/>
  </conditionalFormatting>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1"/>
  <sheetViews>
    <sheetView showGridLines="0" zoomScaleNormal="100" workbookViewId="0">
      <selection activeCell="C1" sqref="C1"/>
    </sheetView>
  </sheetViews>
  <sheetFormatPr baseColWidth="10" defaultColWidth="11.42578125" defaultRowHeight="12.75" x14ac:dyDescent="0.2"/>
  <cols>
    <col min="1" max="1" width="11.42578125" style="44"/>
    <col min="2" max="2" width="29.28515625" style="44" customWidth="1"/>
    <col min="3" max="3" width="105.5703125" style="44" customWidth="1"/>
    <col min="4" max="4" width="8" style="44" customWidth="1"/>
    <col min="5" max="5" width="67.85546875" style="44" customWidth="1"/>
    <col min="6" max="16384" width="11.42578125" style="44"/>
  </cols>
  <sheetData>
    <row r="1" spans="2:3" ht="90" thickBot="1" x14ac:dyDescent="0.25">
      <c r="B1" s="32" t="s">
        <v>1864</v>
      </c>
      <c r="C1" s="45" t="s">
        <v>1865</v>
      </c>
    </row>
    <row r="2" spans="2:3" ht="13.5" thickBot="1" x14ac:dyDescent="0.25"/>
    <row r="3" spans="2:3" ht="13.5" thickBot="1" x14ac:dyDescent="0.25">
      <c r="B3" s="32" t="s">
        <v>19</v>
      </c>
      <c r="C3" s="45" t="s">
        <v>1880</v>
      </c>
    </row>
    <row r="4" spans="2:3" ht="13.5" thickBot="1" x14ac:dyDescent="0.25">
      <c r="B4" s="32" t="s">
        <v>20</v>
      </c>
      <c r="C4" s="45" t="s">
        <v>30</v>
      </c>
    </row>
    <row r="5" spans="2:3" ht="25.5" x14ac:dyDescent="0.2">
      <c r="B5" s="70" t="s">
        <v>32</v>
      </c>
      <c r="C5" s="46" t="s">
        <v>169</v>
      </c>
    </row>
    <row r="6" spans="2:3" x14ac:dyDescent="0.2">
      <c r="B6" s="71"/>
      <c r="C6" s="47"/>
    </row>
    <row r="7" spans="2:3" x14ac:dyDescent="0.2">
      <c r="B7" s="71"/>
      <c r="C7" s="47" t="s">
        <v>21</v>
      </c>
    </row>
    <row r="8" spans="2:3" x14ac:dyDescent="0.2">
      <c r="B8" s="71"/>
      <c r="C8" s="48" t="s">
        <v>49</v>
      </c>
    </row>
    <row r="9" spans="2:3" x14ac:dyDescent="0.2">
      <c r="B9" s="71"/>
      <c r="C9" s="49" t="s">
        <v>44</v>
      </c>
    </row>
    <row r="10" spans="2:3" ht="13.5" thickBot="1" x14ac:dyDescent="0.25">
      <c r="B10" s="71"/>
      <c r="C10" s="48" t="s">
        <v>45</v>
      </c>
    </row>
    <row r="11" spans="2:3" ht="26.25" thickBot="1" x14ac:dyDescent="0.25">
      <c r="B11" s="32" t="s">
        <v>25</v>
      </c>
      <c r="C11" s="45" t="s">
        <v>26</v>
      </c>
    </row>
    <row r="12" spans="2:3" ht="13.5" thickBot="1" x14ac:dyDescent="0.25">
      <c r="B12" s="32" t="s">
        <v>27</v>
      </c>
      <c r="C12" s="45" t="s">
        <v>31</v>
      </c>
    </row>
    <row r="13" spans="2:3" ht="26.25" thickBot="1" x14ac:dyDescent="0.25">
      <c r="B13" s="32" t="s">
        <v>28</v>
      </c>
      <c r="C13" s="45" t="s">
        <v>29</v>
      </c>
    </row>
    <row r="15" spans="2:3" ht="13.5" thickBot="1" x14ac:dyDescent="0.25"/>
    <row r="16" spans="2:3" ht="13.5" thickBot="1" x14ac:dyDescent="0.25">
      <c r="B16" s="32" t="s">
        <v>19</v>
      </c>
      <c r="C16" s="45" t="s">
        <v>1881</v>
      </c>
    </row>
    <row r="17" spans="2:3" ht="13.5" thickBot="1" x14ac:dyDescent="0.25">
      <c r="B17" s="32" t="s">
        <v>20</v>
      </c>
      <c r="C17" s="45" t="s">
        <v>47</v>
      </c>
    </row>
    <row r="18" spans="2:3" ht="38.25" x14ac:dyDescent="0.2">
      <c r="B18" s="98" t="s">
        <v>32</v>
      </c>
      <c r="C18" s="46" t="s">
        <v>42</v>
      </c>
    </row>
    <row r="19" spans="2:3" ht="25.5" x14ac:dyDescent="0.2">
      <c r="B19" s="99"/>
      <c r="C19" s="47" t="s">
        <v>48</v>
      </c>
    </row>
    <row r="20" spans="2:3" ht="25.5" x14ac:dyDescent="0.2">
      <c r="B20" s="99"/>
      <c r="C20" s="47" t="s">
        <v>39</v>
      </c>
    </row>
    <row r="21" spans="2:3" ht="38.25" x14ac:dyDescent="0.2">
      <c r="B21" s="99"/>
      <c r="C21" s="47" t="s">
        <v>43</v>
      </c>
    </row>
    <row r="22" spans="2:3" ht="25.5" x14ac:dyDescent="0.2">
      <c r="B22" s="99"/>
      <c r="C22" s="47" t="s">
        <v>37</v>
      </c>
    </row>
    <row r="23" spans="2:3" ht="25.5" x14ac:dyDescent="0.2">
      <c r="B23" s="99"/>
      <c r="C23" s="47" t="s">
        <v>36</v>
      </c>
    </row>
    <row r="24" spans="2:3" x14ac:dyDescent="0.2">
      <c r="B24" s="99"/>
      <c r="C24" s="47" t="s">
        <v>33</v>
      </c>
    </row>
    <row r="25" spans="2:3" ht="25.5" x14ac:dyDescent="0.2">
      <c r="B25" s="99"/>
      <c r="C25" s="47" t="s">
        <v>34</v>
      </c>
    </row>
    <row r="26" spans="2:3" ht="25.5" x14ac:dyDescent="0.2">
      <c r="B26" s="99"/>
      <c r="C26" s="47" t="s">
        <v>38</v>
      </c>
    </row>
    <row r="27" spans="2:3" ht="25.5" x14ac:dyDescent="0.2">
      <c r="B27" s="99"/>
      <c r="C27" s="47" t="s">
        <v>41</v>
      </c>
    </row>
    <row r="28" spans="2:3" x14ac:dyDescent="0.2">
      <c r="B28" s="99"/>
      <c r="C28" s="47"/>
    </row>
    <row r="29" spans="2:3" ht="26.25" thickBot="1" x14ac:dyDescent="0.25">
      <c r="B29" s="52"/>
      <c r="C29" s="47" t="s">
        <v>46</v>
      </c>
    </row>
    <row r="30" spans="2:3" ht="90" thickBot="1" x14ac:dyDescent="0.25">
      <c r="B30" s="32" t="s">
        <v>25</v>
      </c>
      <c r="C30" s="45" t="s">
        <v>1839</v>
      </c>
    </row>
    <row r="31" spans="2:3" ht="26.25" thickBot="1" x14ac:dyDescent="0.25">
      <c r="B31" s="32" t="s">
        <v>27</v>
      </c>
      <c r="C31" s="45" t="s">
        <v>35</v>
      </c>
    </row>
    <row r="32" spans="2:3" ht="23.25" customHeight="1" thickBot="1" x14ac:dyDescent="0.25">
      <c r="B32" s="32" t="s">
        <v>28</v>
      </c>
      <c r="C32" s="45" t="s">
        <v>1840</v>
      </c>
    </row>
    <row r="34" spans="2:5" ht="13.5" thickBot="1" x14ac:dyDescent="0.25"/>
    <row r="35" spans="2:5" ht="13.5" thickBot="1" x14ac:dyDescent="0.25">
      <c r="B35" s="32" t="s">
        <v>19</v>
      </c>
      <c r="C35" s="45" t="s">
        <v>1882</v>
      </c>
    </row>
    <row r="36" spans="2:5" ht="13.5" thickBot="1" x14ac:dyDescent="0.25">
      <c r="B36" s="32" t="s">
        <v>20</v>
      </c>
      <c r="C36" s="45" t="s">
        <v>51</v>
      </c>
    </row>
    <row r="37" spans="2:5" ht="51" x14ac:dyDescent="0.2">
      <c r="B37" s="98" t="s">
        <v>32</v>
      </c>
      <c r="C37" s="46" t="s">
        <v>53</v>
      </c>
      <c r="E37" s="54"/>
    </row>
    <row r="38" spans="2:5" ht="25.5" x14ac:dyDescent="0.2">
      <c r="B38" s="99"/>
      <c r="C38" s="47" t="s">
        <v>60</v>
      </c>
    </row>
    <row r="39" spans="2:5" ht="63.75" x14ac:dyDescent="0.2">
      <c r="B39" s="99"/>
      <c r="C39" s="47" t="s">
        <v>170</v>
      </c>
    </row>
    <row r="40" spans="2:5" ht="25.5" x14ac:dyDescent="0.2">
      <c r="B40" s="99"/>
      <c r="C40" s="47" t="s">
        <v>61</v>
      </c>
    </row>
    <row r="41" spans="2:5" x14ac:dyDescent="0.2">
      <c r="B41" s="99"/>
      <c r="C41" s="47" t="s">
        <v>57</v>
      </c>
      <c r="D41" s="44" t="s">
        <v>40</v>
      </c>
    </row>
    <row r="42" spans="2:5" ht="51" x14ac:dyDescent="0.2">
      <c r="B42" s="99"/>
      <c r="C42" s="47" t="s">
        <v>58</v>
      </c>
    </row>
    <row r="43" spans="2:5" ht="25.5" x14ac:dyDescent="0.2">
      <c r="B43" s="99"/>
      <c r="C43" s="47" t="s">
        <v>36</v>
      </c>
    </row>
    <row r="44" spans="2:5" ht="25.5" x14ac:dyDescent="0.2">
      <c r="B44" s="99"/>
      <c r="C44" s="47" t="s">
        <v>41</v>
      </c>
    </row>
    <row r="45" spans="2:5" ht="25.5" x14ac:dyDescent="0.2">
      <c r="B45" s="99"/>
      <c r="C45" s="47" t="s">
        <v>171</v>
      </c>
    </row>
    <row r="46" spans="2:5" x14ac:dyDescent="0.2">
      <c r="B46" s="52"/>
      <c r="C46" s="47"/>
    </row>
    <row r="47" spans="2:5" ht="26.25" thickBot="1" x14ac:dyDescent="0.25">
      <c r="B47" s="52"/>
      <c r="C47" s="47" t="s">
        <v>46</v>
      </c>
    </row>
    <row r="48" spans="2:5" ht="24" customHeight="1" thickBot="1" x14ac:dyDescent="0.25">
      <c r="B48" s="32" t="s">
        <v>25</v>
      </c>
      <c r="C48" s="45" t="s">
        <v>26</v>
      </c>
    </row>
    <row r="49" spans="2:5" ht="26.25" thickBot="1" x14ac:dyDescent="0.25">
      <c r="B49" s="32" t="s">
        <v>27</v>
      </c>
      <c r="C49" s="45" t="s">
        <v>35</v>
      </c>
    </row>
    <row r="50" spans="2:5" ht="23.25" customHeight="1" thickBot="1" x14ac:dyDescent="0.25">
      <c r="B50" s="32" t="s">
        <v>28</v>
      </c>
      <c r="C50" s="45" t="s">
        <v>56</v>
      </c>
    </row>
    <row r="52" spans="2:5" ht="13.5" thickBot="1" x14ac:dyDescent="0.25"/>
    <row r="53" spans="2:5" ht="13.5" thickBot="1" x14ac:dyDescent="0.25">
      <c r="B53" s="32" t="s">
        <v>19</v>
      </c>
      <c r="C53" s="45" t="s">
        <v>1883</v>
      </c>
    </row>
    <row r="54" spans="2:5" ht="13.5" thickBot="1" x14ac:dyDescent="0.25">
      <c r="B54" s="32" t="s">
        <v>20</v>
      </c>
      <c r="C54" s="45" t="s">
        <v>55</v>
      </c>
    </row>
    <row r="55" spans="2:5" ht="63.75" x14ac:dyDescent="0.2">
      <c r="B55" s="98" t="s">
        <v>32</v>
      </c>
      <c r="C55" s="46" t="s">
        <v>59</v>
      </c>
      <c r="E55" s="54"/>
    </row>
    <row r="56" spans="2:5" ht="25.5" x14ac:dyDescent="0.2">
      <c r="B56" s="99"/>
      <c r="C56" s="47" t="s">
        <v>39</v>
      </c>
    </row>
    <row r="57" spans="2:5" ht="38.25" x14ac:dyDescent="0.2">
      <c r="B57" s="99"/>
      <c r="C57" s="47" t="s">
        <v>43</v>
      </c>
    </row>
    <row r="58" spans="2:5" ht="25.5" x14ac:dyDescent="0.2">
      <c r="B58" s="99"/>
      <c r="C58" s="47" t="s">
        <v>37</v>
      </c>
    </row>
    <row r="59" spans="2:5" ht="25.5" x14ac:dyDescent="0.2">
      <c r="B59" s="99"/>
      <c r="C59" s="47" t="s">
        <v>36</v>
      </c>
    </row>
    <row r="60" spans="2:5" x14ac:dyDescent="0.2">
      <c r="B60" s="99"/>
      <c r="C60" s="47" t="s">
        <v>33</v>
      </c>
    </row>
    <row r="61" spans="2:5" ht="25.5" x14ac:dyDescent="0.2">
      <c r="B61" s="99"/>
      <c r="C61" s="47" t="s">
        <v>34</v>
      </c>
    </row>
    <row r="62" spans="2:5" ht="25.5" x14ac:dyDescent="0.2">
      <c r="B62" s="99"/>
      <c r="C62" s="47" t="s">
        <v>172</v>
      </c>
    </row>
    <row r="63" spans="2:5" ht="25.5" x14ac:dyDescent="0.2">
      <c r="B63" s="99"/>
      <c r="C63" s="47" t="s">
        <v>41</v>
      </c>
    </row>
    <row r="64" spans="2:5" x14ac:dyDescent="0.2">
      <c r="B64" s="99"/>
      <c r="C64" s="47"/>
    </row>
    <row r="65" spans="2:3" ht="26.25" thickBot="1" x14ac:dyDescent="0.25">
      <c r="B65" s="52"/>
      <c r="C65" s="47" t="s">
        <v>46</v>
      </c>
    </row>
    <row r="66" spans="2:3" ht="24" customHeight="1" thickBot="1" x14ac:dyDescent="0.25">
      <c r="B66" s="32" t="s">
        <v>25</v>
      </c>
      <c r="C66" s="45" t="s">
        <v>26</v>
      </c>
    </row>
    <row r="67" spans="2:3" ht="26.25" thickBot="1" x14ac:dyDescent="0.25">
      <c r="B67" s="32" t="s">
        <v>27</v>
      </c>
      <c r="C67" s="45" t="s">
        <v>35</v>
      </c>
    </row>
    <row r="68" spans="2:3" ht="22.5" customHeight="1" thickBot="1" x14ac:dyDescent="0.25">
      <c r="B68" s="32" t="s">
        <v>28</v>
      </c>
      <c r="C68" s="45" t="s">
        <v>56</v>
      </c>
    </row>
    <row r="70" spans="2:3" ht="13.5" thickBot="1" x14ac:dyDescent="0.25"/>
    <row r="71" spans="2:3" ht="13.5" thickBot="1" x14ac:dyDescent="0.25">
      <c r="B71" s="32" t="s">
        <v>19</v>
      </c>
      <c r="C71" s="45" t="s">
        <v>1884</v>
      </c>
    </row>
    <row r="72" spans="2:3" ht="13.5" thickBot="1" x14ac:dyDescent="0.25">
      <c r="B72" s="32" t="s">
        <v>20</v>
      </c>
      <c r="C72" s="45" t="s">
        <v>64</v>
      </c>
    </row>
    <row r="73" spans="2:3" ht="38.25" x14ac:dyDescent="0.2">
      <c r="B73" s="98" t="s">
        <v>32</v>
      </c>
      <c r="C73" s="46" t="s">
        <v>85</v>
      </c>
    </row>
    <row r="74" spans="2:3" ht="38.25" x14ac:dyDescent="0.2">
      <c r="B74" s="99"/>
      <c r="C74" s="47" t="s">
        <v>86</v>
      </c>
    </row>
    <row r="75" spans="2:3" ht="25.5" x14ac:dyDescent="0.2">
      <c r="B75" s="99"/>
      <c r="C75" s="47" t="s">
        <v>172</v>
      </c>
    </row>
    <row r="76" spans="2:3" ht="25.5" x14ac:dyDescent="0.2">
      <c r="B76" s="99"/>
      <c r="C76" s="47" t="s">
        <v>41</v>
      </c>
    </row>
    <row r="77" spans="2:3" x14ac:dyDescent="0.2">
      <c r="B77" s="99"/>
      <c r="C77" s="47"/>
    </row>
    <row r="78" spans="2:3" ht="25.5" x14ac:dyDescent="0.2">
      <c r="B78" s="99"/>
      <c r="C78" s="47" t="s">
        <v>87</v>
      </c>
    </row>
    <row r="79" spans="2:3" ht="13.5" thickBot="1" x14ac:dyDescent="0.25">
      <c r="B79" s="99"/>
      <c r="C79" s="50"/>
    </row>
    <row r="80" spans="2:3" s="54" customFormat="1" ht="90" thickBot="1" x14ac:dyDescent="0.25">
      <c r="B80" s="32" t="s">
        <v>25</v>
      </c>
      <c r="C80" s="45" t="s">
        <v>1839</v>
      </c>
    </row>
    <row r="81" spans="2:4" s="54" customFormat="1" ht="21" customHeight="1" thickBot="1" x14ac:dyDescent="0.25">
      <c r="B81" s="32" t="s">
        <v>27</v>
      </c>
      <c r="C81" s="45" t="s">
        <v>63</v>
      </c>
    </row>
    <row r="82" spans="2:4" s="54" customFormat="1" ht="21" customHeight="1" thickBot="1" x14ac:dyDescent="0.25">
      <c r="B82" s="32" t="s">
        <v>28</v>
      </c>
      <c r="C82" s="45" t="s">
        <v>1840</v>
      </c>
    </row>
    <row r="84" spans="2:4" ht="13.5" thickBot="1" x14ac:dyDescent="0.25"/>
    <row r="85" spans="2:4" ht="13.5" thickBot="1" x14ac:dyDescent="0.25">
      <c r="B85" s="32" t="s">
        <v>19</v>
      </c>
      <c r="C85" s="45" t="s">
        <v>1885</v>
      </c>
      <c r="D85" s="44" t="s">
        <v>40</v>
      </c>
    </row>
    <row r="86" spans="2:4" ht="13.5" thickBot="1" x14ac:dyDescent="0.25">
      <c r="B86" s="32" t="s">
        <v>20</v>
      </c>
      <c r="C86" s="45" t="s">
        <v>89</v>
      </c>
    </row>
    <row r="87" spans="2:4" ht="38.25" x14ac:dyDescent="0.2">
      <c r="B87" s="70" t="s">
        <v>32</v>
      </c>
      <c r="C87" s="46" t="s">
        <v>91</v>
      </c>
    </row>
    <row r="88" spans="2:4" x14ac:dyDescent="0.2">
      <c r="B88" s="71"/>
      <c r="C88" s="47"/>
    </row>
    <row r="89" spans="2:4" x14ac:dyDescent="0.2">
      <c r="B89" s="71"/>
      <c r="C89" s="48" t="s">
        <v>66</v>
      </c>
    </row>
    <row r="90" spans="2:4" x14ac:dyDescent="0.2">
      <c r="B90" s="71"/>
      <c r="C90" s="48" t="s">
        <v>81</v>
      </c>
    </row>
    <row r="91" spans="2:4" ht="25.5" x14ac:dyDescent="0.2">
      <c r="B91" s="71"/>
      <c r="C91" s="48" t="s">
        <v>82</v>
      </c>
    </row>
    <row r="92" spans="2:4" x14ac:dyDescent="0.2">
      <c r="B92" s="71"/>
      <c r="C92" s="51" t="s">
        <v>67</v>
      </c>
    </row>
    <row r="93" spans="2:4" ht="25.5" x14ac:dyDescent="0.2">
      <c r="B93" s="71"/>
      <c r="C93" s="51" t="s">
        <v>68</v>
      </c>
    </row>
    <row r="94" spans="2:4" ht="25.5" x14ac:dyDescent="0.2">
      <c r="B94" s="71"/>
      <c r="C94" s="51" t="s">
        <v>69</v>
      </c>
    </row>
    <row r="95" spans="2:4" x14ac:dyDescent="0.2">
      <c r="B95" s="71"/>
      <c r="C95" s="51" t="s">
        <v>70</v>
      </c>
    </row>
    <row r="96" spans="2:4" ht="25.5" x14ac:dyDescent="0.2">
      <c r="B96" s="71"/>
      <c r="C96" s="51" t="s">
        <v>71</v>
      </c>
    </row>
    <row r="97" spans="2:3" x14ac:dyDescent="0.2">
      <c r="B97" s="71"/>
      <c r="C97" s="51" t="s">
        <v>72</v>
      </c>
    </row>
    <row r="98" spans="2:3" ht="25.5" x14ac:dyDescent="0.2">
      <c r="B98" s="71"/>
      <c r="C98" s="51" t="s">
        <v>73</v>
      </c>
    </row>
    <row r="99" spans="2:3" ht="25.5" x14ac:dyDescent="0.2">
      <c r="B99" s="71"/>
      <c r="C99" s="51" t="s">
        <v>74</v>
      </c>
    </row>
    <row r="100" spans="2:3" x14ac:dyDescent="0.2">
      <c r="B100" s="71"/>
      <c r="C100" s="51" t="s">
        <v>75</v>
      </c>
    </row>
    <row r="101" spans="2:3" x14ac:dyDescent="0.2">
      <c r="B101" s="71"/>
      <c r="C101" s="51" t="s">
        <v>92</v>
      </c>
    </row>
    <row r="102" spans="2:3" x14ac:dyDescent="0.2">
      <c r="B102" s="71"/>
      <c r="C102" s="51" t="s">
        <v>93</v>
      </c>
    </row>
    <row r="103" spans="2:3" x14ac:dyDescent="0.2">
      <c r="B103" s="71"/>
      <c r="C103" s="51" t="s">
        <v>94</v>
      </c>
    </row>
    <row r="104" spans="2:3" x14ac:dyDescent="0.2">
      <c r="B104" s="71"/>
      <c r="C104" s="47"/>
    </row>
    <row r="105" spans="2:3" ht="25.5" x14ac:dyDescent="0.2">
      <c r="B105" s="71"/>
      <c r="C105" s="47" t="s">
        <v>76</v>
      </c>
    </row>
    <row r="106" spans="2:3" ht="25.5" x14ac:dyDescent="0.2">
      <c r="B106" s="71"/>
      <c r="C106" s="47" t="s">
        <v>83</v>
      </c>
    </row>
    <row r="107" spans="2:3" x14ac:dyDescent="0.2">
      <c r="B107" s="71"/>
      <c r="C107" s="47"/>
    </row>
    <row r="108" spans="2:3" ht="13.5" thickBot="1" x14ac:dyDescent="0.25">
      <c r="B108" s="72"/>
      <c r="C108" s="50" t="s">
        <v>77</v>
      </c>
    </row>
    <row r="109" spans="2:3" ht="21.75" customHeight="1" thickBot="1" x14ac:dyDescent="0.25">
      <c r="B109" s="32" t="s">
        <v>25</v>
      </c>
      <c r="C109" s="45" t="s">
        <v>26</v>
      </c>
    </row>
    <row r="110" spans="2:3" ht="21.75" customHeight="1" thickBot="1" x14ac:dyDescent="0.25">
      <c r="B110" s="32" t="s">
        <v>27</v>
      </c>
      <c r="C110" s="45" t="s">
        <v>78</v>
      </c>
    </row>
    <row r="111" spans="2:3" ht="21.75" customHeight="1" thickBot="1" x14ac:dyDescent="0.25">
      <c r="B111" s="32" t="s">
        <v>28</v>
      </c>
      <c r="C111" s="45" t="s">
        <v>1835</v>
      </c>
    </row>
    <row r="112" spans="2:3" ht="13.5" thickBot="1" x14ac:dyDescent="0.25"/>
    <row r="113" spans="2:3" ht="13.5" thickBot="1" x14ac:dyDescent="0.25">
      <c r="B113" s="32" t="s">
        <v>19</v>
      </c>
      <c r="C113" s="45" t="s">
        <v>1886</v>
      </c>
    </row>
    <row r="114" spans="2:3" ht="13.5" thickBot="1" x14ac:dyDescent="0.25">
      <c r="B114" s="32" t="s">
        <v>20</v>
      </c>
      <c r="C114" s="45" t="s">
        <v>90</v>
      </c>
    </row>
    <row r="115" spans="2:3" ht="38.25" x14ac:dyDescent="0.2">
      <c r="B115" s="70" t="s">
        <v>32</v>
      </c>
      <c r="C115" s="46" t="s">
        <v>91</v>
      </c>
    </row>
    <row r="116" spans="2:3" x14ac:dyDescent="0.2">
      <c r="B116" s="71"/>
      <c r="C116" s="47"/>
    </row>
    <row r="117" spans="2:3" x14ac:dyDescent="0.2">
      <c r="B117" s="71"/>
      <c r="C117" s="48" t="s">
        <v>66</v>
      </c>
    </row>
    <row r="118" spans="2:3" x14ac:dyDescent="0.2">
      <c r="B118" s="71"/>
      <c r="C118" s="48" t="s">
        <v>81</v>
      </c>
    </row>
    <row r="119" spans="2:3" ht="25.5" x14ac:dyDescent="0.2">
      <c r="B119" s="71"/>
      <c r="C119" s="48" t="s">
        <v>82</v>
      </c>
    </row>
    <row r="120" spans="2:3" x14ac:dyDescent="0.2">
      <c r="B120" s="71"/>
      <c r="C120" s="51" t="s">
        <v>67</v>
      </c>
    </row>
    <row r="121" spans="2:3" ht="25.5" x14ac:dyDescent="0.2">
      <c r="B121" s="71"/>
      <c r="C121" s="51" t="s">
        <v>68</v>
      </c>
    </row>
    <row r="122" spans="2:3" ht="14.25" customHeight="1" x14ac:dyDescent="0.2">
      <c r="B122" s="71"/>
      <c r="C122" s="51" t="s">
        <v>69</v>
      </c>
    </row>
    <row r="123" spans="2:3" x14ac:dyDescent="0.2">
      <c r="B123" s="71"/>
      <c r="C123" s="51" t="s">
        <v>70</v>
      </c>
    </row>
    <row r="124" spans="2:3" ht="25.5" x14ac:dyDescent="0.2">
      <c r="B124" s="71"/>
      <c r="C124" s="51" t="s">
        <v>71</v>
      </c>
    </row>
    <row r="125" spans="2:3" x14ac:dyDescent="0.2">
      <c r="B125" s="71"/>
      <c r="C125" s="51" t="s">
        <v>72</v>
      </c>
    </row>
    <row r="126" spans="2:3" ht="25.5" x14ac:dyDescent="0.2">
      <c r="B126" s="71"/>
      <c r="C126" s="51" t="s">
        <v>73</v>
      </c>
    </row>
    <row r="127" spans="2:3" ht="25.5" x14ac:dyDescent="0.2">
      <c r="B127" s="71"/>
      <c r="C127" s="51" t="s">
        <v>74</v>
      </c>
    </row>
    <row r="128" spans="2:3" x14ac:dyDescent="0.2">
      <c r="B128" s="71"/>
      <c r="C128" s="51" t="s">
        <v>75</v>
      </c>
    </row>
    <row r="129" spans="2:3" x14ac:dyDescent="0.2">
      <c r="B129" s="71"/>
      <c r="C129" s="51" t="s">
        <v>92</v>
      </c>
    </row>
    <row r="130" spans="2:3" x14ac:dyDescent="0.2">
      <c r="B130" s="71"/>
      <c r="C130" s="51" t="s">
        <v>95</v>
      </c>
    </row>
    <row r="131" spans="2:3" x14ac:dyDescent="0.2">
      <c r="B131" s="71"/>
      <c r="C131" s="51" t="s">
        <v>96</v>
      </c>
    </row>
    <row r="132" spans="2:3" x14ac:dyDescent="0.2">
      <c r="B132" s="71"/>
      <c r="C132" s="47"/>
    </row>
    <row r="133" spans="2:3" ht="25.5" x14ac:dyDescent="0.2">
      <c r="B133" s="71"/>
      <c r="C133" s="47" t="s">
        <v>76</v>
      </c>
    </row>
    <row r="134" spans="2:3" ht="25.5" x14ac:dyDescent="0.2">
      <c r="B134" s="71"/>
      <c r="C134" s="47" t="s">
        <v>97</v>
      </c>
    </row>
    <row r="135" spans="2:3" x14ac:dyDescent="0.2">
      <c r="B135" s="71"/>
      <c r="C135" s="47"/>
    </row>
    <row r="136" spans="2:3" ht="13.5" thickBot="1" x14ac:dyDescent="0.25">
      <c r="B136" s="72"/>
      <c r="C136" s="50" t="s">
        <v>77</v>
      </c>
    </row>
    <row r="137" spans="2:3" ht="21.75" customHeight="1" thickBot="1" x14ac:dyDescent="0.25">
      <c r="B137" s="32" t="s">
        <v>25</v>
      </c>
      <c r="C137" s="45" t="s">
        <v>26</v>
      </c>
    </row>
    <row r="138" spans="2:3" ht="21.75" customHeight="1" thickBot="1" x14ac:dyDescent="0.25">
      <c r="B138" s="32" t="s">
        <v>27</v>
      </c>
      <c r="C138" s="45" t="s">
        <v>78</v>
      </c>
    </row>
    <row r="139" spans="2:3" ht="21.75" customHeight="1" thickBot="1" x14ac:dyDescent="0.25">
      <c r="B139" s="32" t="s">
        <v>28</v>
      </c>
      <c r="C139" s="45" t="s">
        <v>182</v>
      </c>
    </row>
    <row r="141" spans="2:3" ht="13.5" thickBot="1" x14ac:dyDescent="0.25"/>
    <row r="142" spans="2:3" ht="13.5" thickBot="1" x14ac:dyDescent="0.25">
      <c r="B142" s="32" t="s">
        <v>19</v>
      </c>
      <c r="C142" s="45" t="s">
        <v>1887</v>
      </c>
    </row>
    <row r="143" spans="2:3" ht="13.5" thickBot="1" x14ac:dyDescent="0.25">
      <c r="B143" s="32" t="s">
        <v>20</v>
      </c>
      <c r="C143" s="45" t="s">
        <v>204</v>
      </c>
    </row>
    <row r="144" spans="2:3" ht="38.25" x14ac:dyDescent="0.2">
      <c r="B144" s="70" t="s">
        <v>32</v>
      </c>
      <c r="C144" s="46" t="s">
        <v>88</v>
      </c>
    </row>
    <row r="145" spans="2:3" x14ac:dyDescent="0.2">
      <c r="B145" s="71"/>
      <c r="C145" s="47"/>
    </row>
    <row r="146" spans="2:3" x14ac:dyDescent="0.2">
      <c r="B146" s="71"/>
      <c r="C146" s="48" t="s">
        <v>66</v>
      </c>
    </row>
    <row r="147" spans="2:3" x14ac:dyDescent="0.2">
      <c r="B147" s="71"/>
      <c r="C147" s="48" t="s">
        <v>81</v>
      </c>
    </row>
    <row r="148" spans="2:3" ht="25.5" x14ac:dyDescent="0.2">
      <c r="B148" s="71"/>
      <c r="C148" s="48" t="s">
        <v>82</v>
      </c>
    </row>
    <row r="149" spans="2:3" x14ac:dyDescent="0.2">
      <c r="B149" s="71"/>
      <c r="C149" s="51" t="s">
        <v>67</v>
      </c>
    </row>
    <row r="150" spans="2:3" ht="25.5" x14ac:dyDescent="0.2">
      <c r="B150" s="71"/>
      <c r="C150" s="51" t="s">
        <v>68</v>
      </c>
    </row>
    <row r="151" spans="2:3" ht="25.5" x14ac:dyDescent="0.2">
      <c r="B151" s="71"/>
      <c r="C151" s="51" t="s">
        <v>69</v>
      </c>
    </row>
    <row r="152" spans="2:3" x14ac:dyDescent="0.2">
      <c r="B152" s="71"/>
      <c r="C152" s="51" t="s">
        <v>70</v>
      </c>
    </row>
    <row r="153" spans="2:3" ht="25.5" x14ac:dyDescent="0.2">
      <c r="B153" s="71"/>
      <c r="C153" s="51" t="s">
        <v>71</v>
      </c>
    </row>
    <row r="154" spans="2:3" x14ac:dyDescent="0.2">
      <c r="B154" s="71"/>
      <c r="C154" s="51" t="s">
        <v>72</v>
      </c>
    </row>
    <row r="155" spans="2:3" ht="25.5" x14ac:dyDescent="0.2">
      <c r="B155" s="71"/>
      <c r="C155" s="51" t="s">
        <v>73</v>
      </c>
    </row>
    <row r="156" spans="2:3" ht="25.5" x14ac:dyDescent="0.2">
      <c r="B156" s="71"/>
      <c r="C156" s="51" t="s">
        <v>74</v>
      </c>
    </row>
    <row r="157" spans="2:3" x14ac:dyDescent="0.2">
      <c r="B157" s="71"/>
      <c r="C157" s="51" t="s">
        <v>75</v>
      </c>
    </row>
    <row r="158" spans="2:3" x14ac:dyDescent="0.2">
      <c r="B158" s="71"/>
      <c r="C158" s="47"/>
    </row>
    <row r="159" spans="2:3" ht="25.5" x14ac:dyDescent="0.2">
      <c r="B159" s="71"/>
      <c r="C159" s="47" t="s">
        <v>76</v>
      </c>
    </row>
    <row r="160" spans="2:3" ht="25.5" x14ac:dyDescent="0.2">
      <c r="B160" s="71"/>
      <c r="C160" s="47" t="s">
        <v>83</v>
      </c>
    </row>
    <row r="161" spans="2:3" x14ac:dyDescent="0.2">
      <c r="B161" s="71"/>
      <c r="C161" s="47"/>
    </row>
    <row r="162" spans="2:3" ht="13.5" thickBot="1" x14ac:dyDescent="0.25">
      <c r="B162" s="72"/>
      <c r="C162" s="50" t="s">
        <v>77</v>
      </c>
    </row>
    <row r="163" spans="2:3" ht="26.25" thickBot="1" x14ac:dyDescent="0.25">
      <c r="B163" s="32" t="s">
        <v>25</v>
      </c>
      <c r="C163" s="45" t="s">
        <v>26</v>
      </c>
    </row>
    <row r="164" spans="2:3" ht="13.5" thickBot="1" x14ac:dyDescent="0.25">
      <c r="B164" s="32" t="s">
        <v>27</v>
      </c>
      <c r="C164" s="45" t="s">
        <v>78</v>
      </c>
    </row>
    <row r="165" spans="2:3" ht="26.25" thickBot="1" x14ac:dyDescent="0.25">
      <c r="B165" s="32" t="s">
        <v>28</v>
      </c>
      <c r="C165" s="45" t="s">
        <v>181</v>
      </c>
    </row>
    <row r="166" spans="2:3" ht="13.5" thickBot="1" x14ac:dyDescent="0.25"/>
    <row r="167" spans="2:3" ht="13.5" thickBot="1" x14ac:dyDescent="0.25">
      <c r="B167" s="32" t="s">
        <v>19</v>
      </c>
      <c r="C167" s="45" t="s">
        <v>1888</v>
      </c>
    </row>
    <row r="168" spans="2:3" ht="13.5" thickBot="1" x14ac:dyDescent="0.25">
      <c r="B168" s="32" t="s">
        <v>20</v>
      </c>
      <c r="C168" s="45" t="s">
        <v>205</v>
      </c>
    </row>
    <row r="169" spans="2:3" ht="38.25" x14ac:dyDescent="0.2">
      <c r="B169" s="70" t="s">
        <v>32</v>
      </c>
      <c r="C169" s="46" t="s">
        <v>80</v>
      </c>
    </row>
    <row r="170" spans="2:3" x14ac:dyDescent="0.2">
      <c r="B170" s="71"/>
      <c r="C170" s="47"/>
    </row>
    <row r="171" spans="2:3" x14ac:dyDescent="0.2">
      <c r="B171" s="71"/>
      <c r="C171" s="48" t="s">
        <v>66</v>
      </c>
    </row>
    <row r="172" spans="2:3" x14ac:dyDescent="0.2">
      <c r="B172" s="71"/>
      <c r="C172" s="48" t="s">
        <v>81</v>
      </c>
    </row>
    <row r="173" spans="2:3" ht="25.5" x14ac:dyDescent="0.2">
      <c r="B173" s="71"/>
      <c r="C173" s="48" t="s">
        <v>82</v>
      </c>
    </row>
    <row r="174" spans="2:3" x14ac:dyDescent="0.2">
      <c r="B174" s="71"/>
      <c r="C174" s="51" t="s">
        <v>67</v>
      </c>
    </row>
    <row r="175" spans="2:3" ht="25.5" x14ac:dyDescent="0.2">
      <c r="B175" s="71"/>
      <c r="C175" s="51" t="s">
        <v>68</v>
      </c>
    </row>
    <row r="176" spans="2:3" ht="25.5" x14ac:dyDescent="0.2">
      <c r="B176" s="71"/>
      <c r="C176" s="51" t="s">
        <v>69</v>
      </c>
    </row>
    <row r="177" spans="2:3" x14ac:dyDescent="0.2">
      <c r="B177" s="71"/>
      <c r="C177" s="51" t="s">
        <v>70</v>
      </c>
    </row>
    <row r="178" spans="2:3" ht="25.5" x14ac:dyDescent="0.2">
      <c r="B178" s="71"/>
      <c r="C178" s="51" t="s">
        <v>71</v>
      </c>
    </row>
    <row r="179" spans="2:3" x14ac:dyDescent="0.2">
      <c r="B179" s="71"/>
      <c r="C179" s="51" t="s">
        <v>72</v>
      </c>
    </row>
    <row r="180" spans="2:3" ht="25.5" x14ac:dyDescent="0.2">
      <c r="B180" s="71"/>
      <c r="C180" s="51" t="s">
        <v>73</v>
      </c>
    </row>
    <row r="181" spans="2:3" ht="25.5" x14ac:dyDescent="0.2">
      <c r="B181" s="71"/>
      <c r="C181" s="51" t="s">
        <v>74</v>
      </c>
    </row>
    <row r="182" spans="2:3" x14ac:dyDescent="0.2">
      <c r="B182" s="71"/>
      <c r="C182" s="51" t="s">
        <v>75</v>
      </c>
    </row>
    <row r="183" spans="2:3" x14ac:dyDescent="0.2">
      <c r="B183" s="71"/>
      <c r="C183" s="47"/>
    </row>
    <row r="184" spans="2:3" ht="25.5" x14ac:dyDescent="0.2">
      <c r="B184" s="71"/>
      <c r="C184" s="47" t="s">
        <v>76</v>
      </c>
    </row>
    <row r="185" spans="2:3" ht="25.5" x14ac:dyDescent="0.2">
      <c r="B185" s="71"/>
      <c r="C185" s="47" t="s">
        <v>83</v>
      </c>
    </row>
    <row r="186" spans="2:3" x14ac:dyDescent="0.2">
      <c r="B186" s="71"/>
      <c r="C186" s="47"/>
    </row>
    <row r="187" spans="2:3" ht="13.5" thickBot="1" x14ac:dyDescent="0.25">
      <c r="B187" s="72"/>
      <c r="C187" s="50" t="s">
        <v>77</v>
      </c>
    </row>
    <row r="188" spans="2:3" ht="26.25" thickBot="1" x14ac:dyDescent="0.25">
      <c r="B188" s="32" t="s">
        <v>25</v>
      </c>
      <c r="C188" s="45" t="s">
        <v>26</v>
      </c>
    </row>
    <row r="189" spans="2:3" ht="13.5" thickBot="1" x14ac:dyDescent="0.25">
      <c r="B189" s="32" t="s">
        <v>27</v>
      </c>
      <c r="C189" s="45" t="s">
        <v>78</v>
      </c>
    </row>
    <row r="190" spans="2:3" ht="26.25" thickBot="1" x14ac:dyDescent="0.25">
      <c r="B190" s="32" t="s">
        <v>28</v>
      </c>
      <c r="C190" s="45" t="s">
        <v>183</v>
      </c>
    </row>
    <row r="192" spans="2:3" ht="13.5" thickBot="1" x14ac:dyDescent="0.25"/>
    <row r="193" spans="2:5" ht="13.5" thickBot="1" x14ac:dyDescent="0.25">
      <c r="B193" s="32" t="s">
        <v>19</v>
      </c>
      <c r="C193" s="45" t="s">
        <v>1889</v>
      </c>
    </row>
    <row r="194" spans="2:5" ht="13.5" thickBot="1" x14ac:dyDescent="0.25">
      <c r="B194" s="32" t="s">
        <v>20</v>
      </c>
      <c r="C194" s="45" t="s">
        <v>1853</v>
      </c>
      <c r="E194" s="55"/>
    </row>
    <row r="195" spans="2:5" ht="13.5" thickBot="1" x14ac:dyDescent="0.25">
      <c r="B195" s="56" t="s">
        <v>100</v>
      </c>
      <c r="C195" s="46" t="s">
        <v>1852</v>
      </c>
      <c r="E195" s="55"/>
    </row>
    <row r="196" spans="2:5" ht="25.5" x14ac:dyDescent="0.2">
      <c r="B196" s="70" t="s">
        <v>32</v>
      </c>
      <c r="C196" s="46" t="s">
        <v>173</v>
      </c>
    </row>
    <row r="197" spans="2:5" x14ac:dyDescent="0.2">
      <c r="B197" s="71"/>
      <c r="C197" s="47"/>
    </row>
    <row r="198" spans="2:5" x14ac:dyDescent="0.2">
      <c r="B198" s="71"/>
      <c r="C198" s="47" t="s">
        <v>21</v>
      </c>
    </row>
    <row r="199" spans="2:5" x14ac:dyDescent="0.2">
      <c r="B199" s="71"/>
      <c r="C199" s="48" t="s">
        <v>22</v>
      </c>
    </row>
    <row r="200" spans="2:5" x14ac:dyDescent="0.2">
      <c r="B200" s="71"/>
      <c r="C200" s="48" t="s">
        <v>23</v>
      </c>
    </row>
    <row r="201" spans="2:5" x14ac:dyDescent="0.2">
      <c r="B201" s="71"/>
      <c r="C201" s="48" t="s">
        <v>98</v>
      </c>
    </row>
    <row r="202" spans="2:5" x14ac:dyDescent="0.2">
      <c r="B202" s="71"/>
      <c r="C202" s="48" t="s">
        <v>24</v>
      </c>
    </row>
    <row r="203" spans="2:5" ht="26.25" thickBot="1" x14ac:dyDescent="0.25">
      <c r="B203" s="71"/>
      <c r="C203" s="48" t="s">
        <v>2021</v>
      </c>
    </row>
    <row r="204" spans="2:5" ht="26.25" thickBot="1" x14ac:dyDescent="0.25">
      <c r="B204" s="32" t="s">
        <v>25</v>
      </c>
      <c r="C204" s="45" t="s">
        <v>26</v>
      </c>
    </row>
    <row r="205" spans="2:5" ht="26.25" thickBot="1" x14ac:dyDescent="0.25">
      <c r="B205" s="32" t="s">
        <v>28</v>
      </c>
      <c r="C205" s="45" t="s">
        <v>29</v>
      </c>
    </row>
    <row r="207" spans="2:5" ht="13.5" thickBot="1" x14ac:dyDescent="0.25"/>
    <row r="208" spans="2:5" ht="13.5" thickBot="1" x14ac:dyDescent="0.25">
      <c r="B208" s="32" t="s">
        <v>19</v>
      </c>
      <c r="C208" s="45" t="s">
        <v>1890</v>
      </c>
    </row>
    <row r="209" spans="2:3" ht="13.5" thickBot="1" x14ac:dyDescent="0.25">
      <c r="B209" s="32" t="s">
        <v>20</v>
      </c>
      <c r="C209" s="45" t="s">
        <v>148</v>
      </c>
    </row>
    <row r="210" spans="2:3" ht="13.5" thickBot="1" x14ac:dyDescent="0.25">
      <c r="B210" s="53" t="s">
        <v>100</v>
      </c>
      <c r="C210" s="46" t="s">
        <v>110</v>
      </c>
    </row>
    <row r="211" spans="2:3" ht="25.5" x14ac:dyDescent="0.2">
      <c r="B211" s="70" t="s">
        <v>32</v>
      </c>
      <c r="C211" s="46" t="s">
        <v>1848</v>
      </c>
    </row>
    <row r="212" spans="2:3" x14ac:dyDescent="0.2">
      <c r="B212" s="71"/>
      <c r="C212" s="47"/>
    </row>
    <row r="213" spans="2:3" x14ac:dyDescent="0.2">
      <c r="B213" s="71"/>
      <c r="C213" s="47" t="s">
        <v>111</v>
      </c>
    </row>
    <row r="214" spans="2:3" x14ac:dyDescent="0.2">
      <c r="B214" s="71"/>
      <c r="C214" s="48" t="s">
        <v>22</v>
      </c>
    </row>
    <row r="215" spans="2:3" x14ac:dyDescent="0.2">
      <c r="B215" s="71"/>
      <c r="C215" s="48" t="s">
        <v>98</v>
      </c>
    </row>
    <row r="216" spans="2:3" x14ac:dyDescent="0.2">
      <c r="B216" s="71"/>
      <c r="C216" s="48" t="s">
        <v>112</v>
      </c>
    </row>
    <row r="217" spans="2:3" ht="26.25" thickBot="1" x14ac:dyDescent="0.25">
      <c r="B217" s="71"/>
      <c r="C217" s="48" t="s">
        <v>2019</v>
      </c>
    </row>
    <row r="218" spans="2:3" ht="26.25" thickBot="1" x14ac:dyDescent="0.25">
      <c r="B218" s="32" t="s">
        <v>25</v>
      </c>
      <c r="C218" s="45" t="s">
        <v>26</v>
      </c>
    </row>
    <row r="219" spans="2:3" ht="26.25" thickBot="1" x14ac:dyDescent="0.25">
      <c r="B219" s="32" t="s">
        <v>28</v>
      </c>
      <c r="C219" s="45" t="s">
        <v>29</v>
      </c>
    </row>
    <row r="220" spans="2:3" x14ac:dyDescent="0.2">
      <c r="B220" s="58"/>
      <c r="C220" s="59"/>
    </row>
    <row r="221" spans="2:3" ht="13.5" thickBot="1" x14ac:dyDescent="0.25"/>
    <row r="222" spans="2:3" ht="13.5" thickBot="1" x14ac:dyDescent="0.25">
      <c r="B222" s="32" t="s">
        <v>19</v>
      </c>
      <c r="C222" s="45" t="s">
        <v>1891</v>
      </c>
    </row>
    <row r="223" spans="2:3" ht="13.5" thickBot="1" x14ac:dyDescent="0.25">
      <c r="B223" s="32" t="s">
        <v>20</v>
      </c>
      <c r="C223" s="45" t="s">
        <v>149</v>
      </c>
    </row>
    <row r="224" spans="2:3" ht="13.5" thickBot="1" x14ac:dyDescent="0.25">
      <c r="B224" s="53" t="s">
        <v>100</v>
      </c>
      <c r="C224" s="46" t="s">
        <v>113</v>
      </c>
    </row>
    <row r="225" spans="2:3" ht="25.5" x14ac:dyDescent="0.2">
      <c r="B225" s="70" t="s">
        <v>32</v>
      </c>
      <c r="C225" s="46" t="s">
        <v>1848</v>
      </c>
    </row>
    <row r="226" spans="2:3" x14ac:dyDescent="0.2">
      <c r="B226" s="71"/>
      <c r="C226" s="47"/>
    </row>
    <row r="227" spans="2:3" x14ac:dyDescent="0.2">
      <c r="B227" s="71"/>
      <c r="C227" s="47" t="s">
        <v>111</v>
      </c>
    </row>
    <row r="228" spans="2:3" x14ac:dyDescent="0.2">
      <c r="B228" s="71"/>
      <c r="C228" s="48" t="s">
        <v>22</v>
      </c>
    </row>
    <row r="229" spans="2:3" x14ac:dyDescent="0.2">
      <c r="B229" s="71"/>
      <c r="C229" s="48" t="s">
        <v>98</v>
      </c>
    </row>
    <row r="230" spans="2:3" x14ac:dyDescent="0.2">
      <c r="B230" s="71"/>
      <c r="C230" s="48" t="s">
        <v>112</v>
      </c>
    </row>
    <row r="231" spans="2:3" ht="26.25" thickBot="1" x14ac:dyDescent="0.25">
      <c r="B231" s="71"/>
      <c r="C231" s="48" t="s">
        <v>2019</v>
      </c>
    </row>
    <row r="232" spans="2:3" ht="26.25" thickBot="1" x14ac:dyDescent="0.25">
      <c r="B232" s="32" t="s">
        <v>25</v>
      </c>
      <c r="C232" s="45" t="s">
        <v>26</v>
      </c>
    </row>
    <row r="233" spans="2:3" ht="26.25" thickBot="1" x14ac:dyDescent="0.25">
      <c r="B233" s="32" t="s">
        <v>28</v>
      </c>
      <c r="C233" s="45" t="s">
        <v>29</v>
      </c>
    </row>
    <row r="235" spans="2:3" ht="13.5" thickBot="1" x14ac:dyDescent="0.25"/>
    <row r="236" spans="2:3" ht="13.5" thickBot="1" x14ac:dyDescent="0.25">
      <c r="B236" s="32" t="s">
        <v>19</v>
      </c>
      <c r="C236" s="45" t="s">
        <v>1892</v>
      </c>
    </row>
    <row r="237" spans="2:3" ht="13.5" thickBot="1" x14ac:dyDescent="0.25">
      <c r="B237" s="32" t="s">
        <v>20</v>
      </c>
      <c r="C237" s="45" t="s">
        <v>119</v>
      </c>
    </row>
    <row r="238" spans="2:3" ht="13.5" thickBot="1" x14ac:dyDescent="0.25">
      <c r="B238" s="56" t="s">
        <v>100</v>
      </c>
      <c r="C238" s="46" t="s">
        <v>1852</v>
      </c>
    </row>
    <row r="239" spans="2:3" ht="64.5" thickBot="1" x14ac:dyDescent="0.25">
      <c r="B239" s="70" t="s">
        <v>32</v>
      </c>
      <c r="C239" s="46" t="s">
        <v>124</v>
      </c>
    </row>
    <row r="240" spans="2:3" ht="63.75" x14ac:dyDescent="0.2">
      <c r="B240" s="71"/>
      <c r="C240" s="46" t="s">
        <v>185</v>
      </c>
    </row>
    <row r="241" spans="2:3" x14ac:dyDescent="0.2">
      <c r="B241" s="71"/>
      <c r="C241" s="47"/>
    </row>
    <row r="242" spans="2:3" x14ac:dyDescent="0.2">
      <c r="B242" s="71"/>
      <c r="C242" s="47" t="s">
        <v>120</v>
      </c>
    </row>
    <row r="243" spans="2:3" x14ac:dyDescent="0.2">
      <c r="B243" s="71"/>
      <c r="C243" s="47" t="s">
        <v>184</v>
      </c>
    </row>
    <row r="244" spans="2:3" ht="25.5" x14ac:dyDescent="0.2">
      <c r="B244" s="71"/>
      <c r="C244" s="47" t="s">
        <v>114</v>
      </c>
    </row>
    <row r="245" spans="2:3" x14ac:dyDescent="0.2">
      <c r="B245" s="71"/>
      <c r="C245" s="47"/>
    </row>
    <row r="246" spans="2:3" ht="26.25" thickBot="1" x14ac:dyDescent="0.25">
      <c r="B246" s="72"/>
      <c r="C246" s="50" t="s">
        <v>2023</v>
      </c>
    </row>
    <row r="247" spans="2:3" ht="26.25" thickBot="1" x14ac:dyDescent="0.25">
      <c r="B247" s="32" t="s">
        <v>25</v>
      </c>
      <c r="C247" s="45" t="s">
        <v>62</v>
      </c>
    </row>
    <row r="248" spans="2:3" ht="25.5" x14ac:dyDescent="0.2">
      <c r="B248" s="70" t="s">
        <v>27</v>
      </c>
      <c r="C248" s="46" t="s">
        <v>116</v>
      </c>
    </row>
    <row r="249" spans="2:3" x14ac:dyDescent="0.2">
      <c r="B249" s="71"/>
      <c r="C249" s="47"/>
    </row>
    <row r="250" spans="2:3" ht="13.5" thickBot="1" x14ac:dyDescent="0.25">
      <c r="B250" s="72"/>
      <c r="C250" s="50" t="s">
        <v>117</v>
      </c>
    </row>
    <row r="251" spans="2:3" ht="26.25" thickBot="1" x14ac:dyDescent="0.25">
      <c r="B251" s="32" t="s">
        <v>28</v>
      </c>
      <c r="C251" s="45" t="s">
        <v>118</v>
      </c>
    </row>
  </sheetData>
  <sheetProtection algorithmName="SHA-512" hashValue="Nqo0Y8TDvz0Pb9krmLt9X8/ZqVYCueBLBRvLXrKx8lKDRWYpom30IImEFm+0wASqwyfpTaArXZ7/lgGPSjhnfA==" saltValue="YOrPe+E3R7/fcjuDBVenyQ==" spinCount="100000" sheet="1" objects="1" scenarios="1"/>
  <mergeCells count="14">
    <mergeCell ref="B225:B231"/>
    <mergeCell ref="B239:B246"/>
    <mergeCell ref="B248:B250"/>
    <mergeCell ref="B87:B108"/>
    <mergeCell ref="B115:B136"/>
    <mergeCell ref="B144:B162"/>
    <mergeCell ref="B169:B187"/>
    <mergeCell ref="B196:B203"/>
    <mergeCell ref="B211:B217"/>
    <mergeCell ref="B5:B10"/>
    <mergeCell ref="B18:B28"/>
    <mergeCell ref="B37:B45"/>
    <mergeCell ref="B55:B64"/>
    <mergeCell ref="B73:B7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zoomScaleNormal="100" workbookViewId="0">
      <selection activeCell="C10" sqref="C10"/>
    </sheetView>
  </sheetViews>
  <sheetFormatPr baseColWidth="10" defaultColWidth="11.42578125" defaultRowHeight="11.25" x14ac:dyDescent="0.2"/>
  <cols>
    <col min="1" max="1" width="23.85546875" style="28" customWidth="1"/>
    <col min="2" max="2" width="105.5703125" style="28" customWidth="1"/>
    <col min="3" max="16384" width="11.42578125" style="28"/>
  </cols>
  <sheetData>
    <row r="1" spans="1:2" s="44" customFormat="1" ht="13.5" thickBot="1" x14ac:dyDescent="0.25">
      <c r="A1" s="62" t="s">
        <v>192</v>
      </c>
      <c r="B1" s="62" t="s">
        <v>191</v>
      </c>
    </row>
    <row r="2" spans="1:2" s="44" customFormat="1" ht="39" thickBot="1" x14ac:dyDescent="0.25">
      <c r="A2" s="32" t="s">
        <v>186</v>
      </c>
      <c r="B2" s="45" t="s">
        <v>197</v>
      </c>
    </row>
    <row r="3" spans="1:2" s="44" customFormat="1" ht="26.25" thickBot="1" x14ac:dyDescent="0.25">
      <c r="A3" s="61" t="s">
        <v>189</v>
      </c>
      <c r="B3" s="45" t="s">
        <v>1893</v>
      </c>
    </row>
    <row r="4" spans="1:2" s="44" customFormat="1" ht="64.5" thickBot="1" x14ac:dyDescent="0.25">
      <c r="A4" s="60" t="s">
        <v>187</v>
      </c>
      <c r="B4" s="46" t="s">
        <v>194</v>
      </c>
    </row>
    <row r="5" spans="1:2" s="44" customFormat="1" ht="13.5" thickBot="1" x14ac:dyDescent="0.25">
      <c r="A5" s="32" t="s">
        <v>188</v>
      </c>
      <c r="B5" s="45" t="s">
        <v>1830</v>
      </c>
    </row>
    <row r="6" spans="1:2" s="44" customFormat="1" ht="12.75" x14ac:dyDescent="0.2"/>
    <row r="7" spans="1:2" s="44" customFormat="1" ht="13.5" thickBot="1" x14ac:dyDescent="0.25">
      <c r="A7" s="62" t="s">
        <v>192</v>
      </c>
      <c r="B7" s="62" t="s">
        <v>193</v>
      </c>
    </row>
    <row r="8" spans="1:2" s="44" customFormat="1" ht="39" thickBot="1" x14ac:dyDescent="0.25">
      <c r="A8" s="63" t="s">
        <v>186</v>
      </c>
      <c r="B8" s="64" t="s">
        <v>196</v>
      </c>
    </row>
    <row r="9" spans="1:2" s="44" customFormat="1" ht="12.75" x14ac:dyDescent="0.2">
      <c r="A9" s="103" t="s">
        <v>189</v>
      </c>
      <c r="B9" s="101" t="s">
        <v>1894</v>
      </c>
    </row>
    <row r="10" spans="1:2" s="44" customFormat="1" ht="13.5" thickBot="1" x14ac:dyDescent="0.25">
      <c r="A10" s="104"/>
      <c r="B10" s="102"/>
    </row>
    <row r="11" spans="1:2" s="44" customFormat="1" ht="26.25" thickBot="1" x14ac:dyDescent="0.25">
      <c r="A11" s="63" t="s">
        <v>187</v>
      </c>
      <c r="B11" s="45" t="s">
        <v>190</v>
      </c>
    </row>
    <row r="12" spans="1:2" s="44" customFormat="1" ht="13.5" thickBot="1" x14ac:dyDescent="0.25">
      <c r="A12" s="63" t="s">
        <v>188</v>
      </c>
      <c r="B12" s="45" t="s">
        <v>1829</v>
      </c>
    </row>
    <row r="13" spans="1:2" s="44" customFormat="1" ht="12.75" x14ac:dyDescent="0.2"/>
    <row r="14" spans="1:2" s="44" customFormat="1" ht="13.5" thickBot="1" x14ac:dyDescent="0.25">
      <c r="A14" s="62" t="s">
        <v>192</v>
      </c>
      <c r="B14" s="62" t="s">
        <v>195</v>
      </c>
    </row>
    <row r="15" spans="1:2" s="44" customFormat="1" ht="51.75" thickBot="1" x14ac:dyDescent="0.25">
      <c r="A15" s="63" t="s">
        <v>186</v>
      </c>
      <c r="B15" s="45" t="s">
        <v>198</v>
      </c>
    </row>
    <row r="16" spans="1:2" s="44" customFormat="1" ht="12.75" x14ac:dyDescent="0.2">
      <c r="A16" s="103" t="s">
        <v>189</v>
      </c>
      <c r="B16" s="101" t="s">
        <v>1894</v>
      </c>
    </row>
    <row r="17" spans="1:2" s="44" customFormat="1" ht="13.5" thickBot="1" x14ac:dyDescent="0.25">
      <c r="A17" s="104"/>
      <c r="B17" s="102"/>
    </row>
    <row r="18" spans="1:2" s="44" customFormat="1" ht="26.25" thickBot="1" x14ac:dyDescent="0.25">
      <c r="A18" s="63" t="s">
        <v>187</v>
      </c>
      <c r="B18" s="45" t="s">
        <v>190</v>
      </c>
    </row>
    <row r="19" spans="1:2" s="44" customFormat="1" ht="13.5" thickBot="1" x14ac:dyDescent="0.25">
      <c r="A19" s="63" t="s">
        <v>188</v>
      </c>
      <c r="B19" s="45" t="s">
        <v>1828</v>
      </c>
    </row>
    <row r="20" spans="1:2" s="44" customFormat="1" ht="12.75" x14ac:dyDescent="0.2"/>
    <row r="21" spans="1:2" s="44" customFormat="1" ht="26.25" thickBot="1" x14ac:dyDescent="0.25">
      <c r="A21" s="62" t="s">
        <v>199</v>
      </c>
      <c r="B21" s="62" t="s">
        <v>195</v>
      </c>
    </row>
    <row r="22" spans="1:2" s="44" customFormat="1" ht="12.75" x14ac:dyDescent="0.2">
      <c r="A22" s="98" t="s">
        <v>200</v>
      </c>
      <c r="B22" s="46" t="s">
        <v>201</v>
      </c>
    </row>
    <row r="23" spans="1:2" s="44" customFormat="1" ht="13.5" thickBot="1" x14ac:dyDescent="0.25">
      <c r="A23" s="100"/>
      <c r="B23" s="50" t="s">
        <v>202</v>
      </c>
    </row>
    <row r="24" spans="1:2" s="44" customFormat="1" ht="12.75" x14ac:dyDescent="0.2"/>
  </sheetData>
  <sheetProtection algorithmName="SHA-512" hashValue="dCnW3bOPfz4psN6bWV9soiwL5+S8OAu+oth7IhAb3qk256AxKJ7K3Gjacjcj55b6aawVFh2HPjgUBfZCJjHEhA==" saltValue="/42+jUkXmPP5YPp4CIcZQg==" spinCount="100000" sheet="1" objects="1" scenarios="1"/>
  <mergeCells count="5">
    <mergeCell ref="A22:A23"/>
    <mergeCell ref="B9:B10"/>
    <mergeCell ref="A9:A10"/>
    <mergeCell ref="A16:A17"/>
    <mergeCell ref="B16:B1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E2073"/>
  <sheetViews>
    <sheetView workbookViewId="0">
      <pane ySplit="1" topLeftCell="A927" activePane="bottomLeft" state="frozen"/>
      <selection pane="bottomLeft" activeCell="B1126" sqref="B1126"/>
    </sheetView>
  </sheetViews>
  <sheetFormatPr baseColWidth="10" defaultColWidth="11.42578125" defaultRowHeight="12" x14ac:dyDescent="0.2"/>
  <cols>
    <col min="1" max="1" width="36.7109375" style="21" bestFit="1" customWidth="1"/>
    <col min="2" max="2" width="86.28515625" style="21" customWidth="1"/>
    <col min="3" max="3" width="32" style="21" bestFit="1" customWidth="1"/>
    <col min="4" max="4" width="27.28515625" style="21" customWidth="1"/>
    <col min="5" max="16384" width="11.42578125" style="21"/>
  </cols>
  <sheetData>
    <row r="1" spans="1:5" x14ac:dyDescent="0.2">
      <c r="A1" s="22" t="s">
        <v>268</v>
      </c>
      <c r="B1" s="22" t="s">
        <v>270</v>
      </c>
      <c r="C1" s="22" t="s">
        <v>269</v>
      </c>
      <c r="D1" s="22" t="s">
        <v>269</v>
      </c>
      <c r="E1" s="22" t="s">
        <v>271</v>
      </c>
    </row>
    <row r="2" spans="1:5" hidden="1" x14ac:dyDescent="0.2">
      <c r="A2" s="21" t="s">
        <v>272</v>
      </c>
      <c r="B2" s="21" t="s">
        <v>306</v>
      </c>
      <c r="C2" s="21" t="s">
        <v>275</v>
      </c>
      <c r="D2" s="21" t="s">
        <v>275</v>
      </c>
      <c r="E2" s="21" t="s">
        <v>252</v>
      </c>
    </row>
    <row r="3" spans="1:5" hidden="1" x14ac:dyDescent="0.2">
      <c r="A3" s="21" t="s">
        <v>272</v>
      </c>
      <c r="B3" s="21" t="s">
        <v>306</v>
      </c>
      <c r="C3" s="21" t="s">
        <v>275</v>
      </c>
      <c r="D3" s="21" t="s">
        <v>275</v>
      </c>
      <c r="E3" s="21" t="s">
        <v>252</v>
      </c>
    </row>
    <row r="4" spans="1:5" hidden="1" x14ac:dyDescent="0.2">
      <c r="A4" s="21" t="s">
        <v>273</v>
      </c>
      <c r="B4" s="21" t="s">
        <v>307</v>
      </c>
      <c r="C4" s="21" t="s">
        <v>275</v>
      </c>
      <c r="D4" s="21" t="s">
        <v>275</v>
      </c>
      <c r="E4" s="21" t="s">
        <v>252</v>
      </c>
    </row>
    <row r="5" spans="1:5" hidden="1" x14ac:dyDescent="0.2">
      <c r="A5" s="21" t="s">
        <v>273</v>
      </c>
      <c r="B5" s="21" t="s">
        <v>308</v>
      </c>
      <c r="C5" s="21" t="s">
        <v>275</v>
      </c>
      <c r="D5" s="21" t="s">
        <v>275</v>
      </c>
      <c r="E5" s="21" t="s">
        <v>252</v>
      </c>
    </row>
    <row r="6" spans="1:5" hidden="1" x14ac:dyDescent="0.2">
      <c r="A6" s="21" t="s">
        <v>273</v>
      </c>
      <c r="B6" s="21" t="s">
        <v>309</v>
      </c>
      <c r="C6" s="21" t="s">
        <v>275</v>
      </c>
      <c r="D6" s="21" t="s">
        <v>275</v>
      </c>
      <c r="E6" s="21" t="s">
        <v>252</v>
      </c>
    </row>
    <row r="7" spans="1:5" hidden="1" x14ac:dyDescent="0.2">
      <c r="A7" s="21" t="s">
        <v>273</v>
      </c>
      <c r="B7" s="21" t="s">
        <v>310</v>
      </c>
      <c r="C7" s="21" t="s">
        <v>275</v>
      </c>
      <c r="D7" s="21" t="s">
        <v>275</v>
      </c>
      <c r="E7" s="21" t="s">
        <v>252</v>
      </c>
    </row>
    <row r="8" spans="1:5" hidden="1" x14ac:dyDescent="0.2">
      <c r="A8" s="21" t="s">
        <v>273</v>
      </c>
      <c r="B8" s="21" t="s">
        <v>311</v>
      </c>
      <c r="C8" s="21" t="s">
        <v>275</v>
      </c>
      <c r="D8" s="21" t="s">
        <v>275</v>
      </c>
      <c r="E8" s="21" t="s">
        <v>252</v>
      </c>
    </row>
    <row r="9" spans="1:5" hidden="1" x14ac:dyDescent="0.2">
      <c r="A9" s="21" t="s">
        <v>273</v>
      </c>
      <c r="B9" s="21" t="s">
        <v>312</v>
      </c>
      <c r="C9" s="21" t="s">
        <v>275</v>
      </c>
      <c r="D9" s="21" t="s">
        <v>275</v>
      </c>
      <c r="E9" s="21" t="s">
        <v>252</v>
      </c>
    </row>
    <row r="10" spans="1:5" hidden="1" x14ac:dyDescent="0.2">
      <c r="A10" s="21" t="s">
        <v>274</v>
      </c>
      <c r="B10" s="21" t="s">
        <v>306</v>
      </c>
      <c r="C10" s="21" t="s">
        <v>275</v>
      </c>
      <c r="D10" s="21" t="s">
        <v>275</v>
      </c>
      <c r="E10" s="21" t="s">
        <v>252</v>
      </c>
    </row>
    <row r="11" spans="1:5" hidden="1" x14ac:dyDescent="0.2">
      <c r="A11" s="21" t="s">
        <v>274</v>
      </c>
      <c r="B11" s="21" t="s">
        <v>306</v>
      </c>
      <c r="C11" s="21" t="s">
        <v>275</v>
      </c>
      <c r="D11" s="21" t="s">
        <v>275</v>
      </c>
      <c r="E11" s="21" t="s">
        <v>252</v>
      </c>
    </row>
    <row r="12" spans="1:5" hidden="1" x14ac:dyDescent="0.2">
      <c r="A12" s="21" t="s">
        <v>272</v>
      </c>
      <c r="B12" s="21" t="s">
        <v>313</v>
      </c>
      <c r="C12" s="21" t="s">
        <v>276</v>
      </c>
      <c r="D12" s="21" t="s">
        <v>276</v>
      </c>
      <c r="E12" s="21" t="s">
        <v>252</v>
      </c>
    </row>
    <row r="13" spans="1:5" hidden="1" x14ac:dyDescent="0.2">
      <c r="A13" s="21" t="s">
        <v>272</v>
      </c>
      <c r="B13" s="21" t="s">
        <v>313</v>
      </c>
      <c r="C13" s="21" t="s">
        <v>276</v>
      </c>
      <c r="D13" s="21" t="s">
        <v>276</v>
      </c>
      <c r="E13" s="21" t="s">
        <v>252</v>
      </c>
    </row>
    <row r="14" spans="1:5" hidden="1" x14ac:dyDescent="0.2">
      <c r="A14" s="21" t="s">
        <v>272</v>
      </c>
      <c r="B14" s="21" t="s">
        <v>313</v>
      </c>
      <c r="C14" s="21" t="s">
        <v>276</v>
      </c>
      <c r="D14" s="21" t="s">
        <v>276</v>
      </c>
      <c r="E14" s="21" t="s">
        <v>252</v>
      </c>
    </row>
    <row r="15" spans="1:5" hidden="1" x14ac:dyDescent="0.2">
      <c r="A15" s="21" t="s">
        <v>274</v>
      </c>
      <c r="B15" s="21" t="s">
        <v>313</v>
      </c>
      <c r="C15" s="21" t="s">
        <v>276</v>
      </c>
      <c r="D15" s="21" t="s">
        <v>276</v>
      </c>
      <c r="E15" s="21" t="s">
        <v>252</v>
      </c>
    </row>
    <row r="16" spans="1:5" hidden="1" x14ac:dyDescent="0.2">
      <c r="A16" s="21" t="s">
        <v>274</v>
      </c>
      <c r="B16" s="21" t="s">
        <v>313</v>
      </c>
      <c r="C16" s="21" t="s">
        <v>276</v>
      </c>
      <c r="D16" s="21" t="s">
        <v>276</v>
      </c>
      <c r="E16" s="21" t="s">
        <v>252</v>
      </c>
    </row>
    <row r="17" spans="1:5" hidden="1" x14ac:dyDescent="0.2">
      <c r="A17" s="21" t="s">
        <v>273</v>
      </c>
      <c r="B17" s="21" t="s">
        <v>314</v>
      </c>
      <c r="C17" s="21" t="s">
        <v>276</v>
      </c>
      <c r="D17" s="21" t="s">
        <v>276</v>
      </c>
      <c r="E17" s="21" t="s">
        <v>252</v>
      </c>
    </row>
    <row r="18" spans="1:5" hidden="1" x14ac:dyDescent="0.2">
      <c r="A18" s="21" t="s">
        <v>273</v>
      </c>
      <c r="B18" s="21" t="s">
        <v>315</v>
      </c>
      <c r="C18" s="21" t="s">
        <v>276</v>
      </c>
      <c r="D18" s="21" t="s">
        <v>276</v>
      </c>
      <c r="E18" s="21" t="s">
        <v>252</v>
      </c>
    </row>
    <row r="19" spans="1:5" hidden="1" x14ac:dyDescent="0.2">
      <c r="A19" s="21" t="s">
        <v>273</v>
      </c>
      <c r="B19" s="21" t="s">
        <v>316</v>
      </c>
      <c r="C19" s="21" t="s">
        <v>276</v>
      </c>
      <c r="D19" s="21" t="s">
        <v>276</v>
      </c>
      <c r="E19" s="21" t="s">
        <v>252</v>
      </c>
    </row>
    <row r="20" spans="1:5" hidden="1" x14ac:dyDescent="0.2">
      <c r="A20" s="21" t="s">
        <v>272</v>
      </c>
      <c r="B20" s="21" t="s">
        <v>317</v>
      </c>
      <c r="C20" s="21" t="s">
        <v>276</v>
      </c>
      <c r="D20" s="21" t="s">
        <v>276</v>
      </c>
      <c r="E20" s="21" t="s">
        <v>252</v>
      </c>
    </row>
    <row r="21" spans="1:5" hidden="1" x14ac:dyDescent="0.2">
      <c r="A21" s="21" t="s">
        <v>272</v>
      </c>
      <c r="B21" s="21" t="s">
        <v>317</v>
      </c>
      <c r="C21" s="21" t="s">
        <v>276</v>
      </c>
      <c r="D21" s="21" t="s">
        <v>276</v>
      </c>
      <c r="E21" s="21" t="s">
        <v>252</v>
      </c>
    </row>
    <row r="22" spans="1:5" hidden="1" x14ac:dyDescent="0.2">
      <c r="A22" s="21" t="s">
        <v>272</v>
      </c>
      <c r="B22" s="21" t="s">
        <v>317</v>
      </c>
      <c r="C22" s="21" t="s">
        <v>276</v>
      </c>
      <c r="D22" s="21" t="s">
        <v>276</v>
      </c>
      <c r="E22" s="21" t="s">
        <v>252</v>
      </c>
    </row>
    <row r="23" spans="1:5" hidden="1" x14ac:dyDescent="0.2">
      <c r="A23" s="21" t="s">
        <v>274</v>
      </c>
      <c r="B23" s="21" t="s">
        <v>317</v>
      </c>
      <c r="C23" s="21" t="s">
        <v>276</v>
      </c>
      <c r="D23" s="21" t="s">
        <v>276</v>
      </c>
      <c r="E23" s="21" t="s">
        <v>252</v>
      </c>
    </row>
    <row r="24" spans="1:5" hidden="1" x14ac:dyDescent="0.2">
      <c r="A24" s="21" t="s">
        <v>274</v>
      </c>
      <c r="B24" s="21" t="s">
        <v>317</v>
      </c>
      <c r="C24" s="21" t="s">
        <v>276</v>
      </c>
      <c r="D24" s="21" t="s">
        <v>276</v>
      </c>
      <c r="E24" s="21" t="s">
        <v>252</v>
      </c>
    </row>
    <row r="25" spans="1:5" hidden="1" x14ac:dyDescent="0.2">
      <c r="A25" s="21" t="s">
        <v>273</v>
      </c>
      <c r="B25" s="21" t="s">
        <v>318</v>
      </c>
      <c r="C25" s="21" t="s">
        <v>276</v>
      </c>
      <c r="D25" s="21" t="s">
        <v>276</v>
      </c>
      <c r="E25" s="21" t="s">
        <v>252</v>
      </c>
    </row>
    <row r="26" spans="1:5" hidden="1" x14ac:dyDescent="0.2">
      <c r="A26" s="21" t="s">
        <v>273</v>
      </c>
      <c r="B26" s="21" t="s">
        <v>319</v>
      </c>
      <c r="C26" s="21" t="s">
        <v>276</v>
      </c>
      <c r="D26" s="21" t="s">
        <v>276</v>
      </c>
      <c r="E26" s="21" t="s">
        <v>252</v>
      </c>
    </row>
    <row r="27" spans="1:5" hidden="1" x14ac:dyDescent="0.2">
      <c r="A27" s="21" t="s">
        <v>273</v>
      </c>
      <c r="B27" s="21" t="s">
        <v>320</v>
      </c>
      <c r="C27" s="21" t="s">
        <v>276</v>
      </c>
      <c r="D27" s="21" t="s">
        <v>276</v>
      </c>
      <c r="E27" s="21" t="s">
        <v>252</v>
      </c>
    </row>
    <row r="28" spans="1:5" hidden="1" x14ac:dyDescent="0.2">
      <c r="A28" s="21" t="s">
        <v>272</v>
      </c>
      <c r="B28" s="21" t="s">
        <v>321</v>
      </c>
      <c r="C28" s="21" t="s">
        <v>276</v>
      </c>
      <c r="D28" s="21" t="s">
        <v>276</v>
      </c>
      <c r="E28" s="21" t="s">
        <v>252</v>
      </c>
    </row>
    <row r="29" spans="1:5" hidden="1" x14ac:dyDescent="0.2">
      <c r="A29" s="21" t="s">
        <v>272</v>
      </c>
      <c r="B29" s="21" t="s">
        <v>321</v>
      </c>
      <c r="C29" s="21" t="s">
        <v>276</v>
      </c>
      <c r="D29" s="21" t="s">
        <v>276</v>
      </c>
      <c r="E29" s="21" t="s">
        <v>252</v>
      </c>
    </row>
    <row r="30" spans="1:5" hidden="1" x14ac:dyDescent="0.2">
      <c r="A30" s="21" t="s">
        <v>272</v>
      </c>
      <c r="B30" s="21" t="s">
        <v>321</v>
      </c>
      <c r="C30" s="21" t="s">
        <v>276</v>
      </c>
      <c r="D30" s="21" t="s">
        <v>276</v>
      </c>
      <c r="E30" s="21" t="s">
        <v>252</v>
      </c>
    </row>
    <row r="31" spans="1:5" hidden="1" x14ac:dyDescent="0.2">
      <c r="A31" s="21" t="s">
        <v>272</v>
      </c>
      <c r="B31" s="21" t="s">
        <v>322</v>
      </c>
      <c r="C31" s="21" t="s">
        <v>276</v>
      </c>
      <c r="D31" s="21" t="s">
        <v>276</v>
      </c>
      <c r="E31" s="21" t="s">
        <v>252</v>
      </c>
    </row>
    <row r="32" spans="1:5" hidden="1" x14ac:dyDescent="0.2">
      <c r="A32" s="21" t="s">
        <v>272</v>
      </c>
      <c r="B32" s="21" t="s">
        <v>322</v>
      </c>
      <c r="C32" s="21" t="s">
        <v>276</v>
      </c>
      <c r="D32" s="21" t="s">
        <v>276</v>
      </c>
      <c r="E32" s="21" t="s">
        <v>252</v>
      </c>
    </row>
    <row r="33" spans="1:5" hidden="1" x14ac:dyDescent="0.2">
      <c r="A33" s="21" t="s">
        <v>272</v>
      </c>
      <c r="B33" s="21" t="s">
        <v>322</v>
      </c>
      <c r="C33" s="21" t="s">
        <v>276</v>
      </c>
      <c r="D33" s="21" t="s">
        <v>276</v>
      </c>
      <c r="E33" s="21" t="s">
        <v>252</v>
      </c>
    </row>
    <row r="34" spans="1:5" hidden="1" x14ac:dyDescent="0.2">
      <c r="A34" s="21" t="s">
        <v>274</v>
      </c>
      <c r="B34" s="21" t="s">
        <v>321</v>
      </c>
      <c r="C34" s="21" t="s">
        <v>276</v>
      </c>
      <c r="D34" s="21" t="s">
        <v>276</v>
      </c>
      <c r="E34" s="21" t="s">
        <v>252</v>
      </c>
    </row>
    <row r="35" spans="1:5" hidden="1" x14ac:dyDescent="0.2">
      <c r="A35" s="21" t="s">
        <v>274</v>
      </c>
      <c r="B35" s="21" t="s">
        <v>321</v>
      </c>
      <c r="C35" s="21" t="s">
        <v>276</v>
      </c>
      <c r="D35" s="21" t="s">
        <v>276</v>
      </c>
      <c r="E35" s="21" t="s">
        <v>252</v>
      </c>
    </row>
    <row r="36" spans="1:5" hidden="1" x14ac:dyDescent="0.2">
      <c r="A36" s="21" t="s">
        <v>274</v>
      </c>
      <c r="B36" s="21" t="s">
        <v>322</v>
      </c>
      <c r="C36" s="21" t="s">
        <v>276</v>
      </c>
      <c r="D36" s="21" t="s">
        <v>276</v>
      </c>
      <c r="E36" s="21" t="s">
        <v>252</v>
      </c>
    </row>
    <row r="37" spans="1:5" hidden="1" x14ac:dyDescent="0.2">
      <c r="A37" s="21" t="s">
        <v>274</v>
      </c>
      <c r="B37" s="21" t="s">
        <v>322</v>
      </c>
      <c r="C37" s="21" t="s">
        <v>276</v>
      </c>
      <c r="D37" s="21" t="s">
        <v>276</v>
      </c>
      <c r="E37" s="21" t="s">
        <v>252</v>
      </c>
    </row>
    <row r="38" spans="1:5" hidden="1" x14ac:dyDescent="0.2">
      <c r="A38" s="21" t="s">
        <v>273</v>
      </c>
      <c r="B38" s="21" t="s">
        <v>323</v>
      </c>
      <c r="C38" s="21" t="s">
        <v>276</v>
      </c>
      <c r="D38" s="21" t="s">
        <v>276</v>
      </c>
      <c r="E38" s="21" t="s">
        <v>252</v>
      </c>
    </row>
    <row r="39" spans="1:5" hidden="1" x14ac:dyDescent="0.2">
      <c r="A39" s="21" t="s">
        <v>273</v>
      </c>
      <c r="B39" s="21" t="s">
        <v>324</v>
      </c>
      <c r="C39" s="21" t="s">
        <v>276</v>
      </c>
      <c r="D39" s="21" t="s">
        <v>276</v>
      </c>
      <c r="E39" s="21" t="s">
        <v>252</v>
      </c>
    </row>
    <row r="40" spans="1:5" hidden="1" x14ac:dyDescent="0.2">
      <c r="A40" s="21" t="s">
        <v>273</v>
      </c>
      <c r="B40" s="21" t="s">
        <v>325</v>
      </c>
      <c r="C40" s="21" t="s">
        <v>276</v>
      </c>
      <c r="D40" s="21" t="s">
        <v>276</v>
      </c>
      <c r="E40" s="21" t="s">
        <v>252</v>
      </c>
    </row>
    <row r="41" spans="1:5" hidden="1" x14ac:dyDescent="0.2">
      <c r="A41" s="21" t="s">
        <v>272</v>
      </c>
      <c r="B41" s="21" t="s">
        <v>326</v>
      </c>
      <c r="C41" s="21" t="s">
        <v>276</v>
      </c>
      <c r="D41" s="21" t="s">
        <v>276</v>
      </c>
      <c r="E41" s="21" t="s">
        <v>252</v>
      </c>
    </row>
    <row r="42" spans="1:5" hidden="1" x14ac:dyDescent="0.2">
      <c r="A42" s="21" t="s">
        <v>272</v>
      </c>
      <c r="B42" s="21" t="s">
        <v>327</v>
      </c>
      <c r="C42" s="21" t="s">
        <v>276</v>
      </c>
      <c r="D42" s="21" t="s">
        <v>276</v>
      </c>
      <c r="E42" s="21" t="s">
        <v>252</v>
      </c>
    </row>
    <row r="43" spans="1:5" hidden="1" x14ac:dyDescent="0.2">
      <c r="A43" s="21" t="s">
        <v>272</v>
      </c>
      <c r="B43" s="21" t="s">
        <v>328</v>
      </c>
      <c r="C43" s="21" t="s">
        <v>276</v>
      </c>
      <c r="D43" s="21" t="s">
        <v>276</v>
      </c>
      <c r="E43" s="21" t="s">
        <v>252</v>
      </c>
    </row>
    <row r="44" spans="1:5" hidden="1" x14ac:dyDescent="0.2">
      <c r="A44" s="21" t="s">
        <v>272</v>
      </c>
      <c r="B44" s="21" t="s">
        <v>329</v>
      </c>
      <c r="C44" s="21" t="s">
        <v>276</v>
      </c>
      <c r="D44" s="21" t="s">
        <v>276</v>
      </c>
      <c r="E44" s="21" t="s">
        <v>252</v>
      </c>
    </row>
    <row r="45" spans="1:5" hidden="1" x14ac:dyDescent="0.2">
      <c r="A45" s="21" t="s">
        <v>272</v>
      </c>
      <c r="B45" s="21" t="s">
        <v>330</v>
      </c>
      <c r="C45" s="21" t="s">
        <v>276</v>
      </c>
      <c r="D45" s="21" t="s">
        <v>276</v>
      </c>
      <c r="E45" s="21" t="s">
        <v>252</v>
      </c>
    </row>
    <row r="46" spans="1:5" hidden="1" x14ac:dyDescent="0.2">
      <c r="A46" s="21" t="s">
        <v>272</v>
      </c>
      <c r="B46" s="21" t="s">
        <v>331</v>
      </c>
      <c r="C46" s="21" t="s">
        <v>276</v>
      </c>
      <c r="D46" s="21" t="s">
        <v>276</v>
      </c>
      <c r="E46" s="21" t="s">
        <v>252</v>
      </c>
    </row>
    <row r="47" spans="1:5" hidden="1" x14ac:dyDescent="0.2">
      <c r="A47" s="21" t="s">
        <v>272</v>
      </c>
      <c r="B47" s="21" t="s">
        <v>332</v>
      </c>
      <c r="C47" s="21" t="s">
        <v>276</v>
      </c>
      <c r="D47" s="21" t="s">
        <v>276</v>
      </c>
      <c r="E47" s="21" t="s">
        <v>252</v>
      </c>
    </row>
    <row r="48" spans="1:5" hidden="1" x14ac:dyDescent="0.2">
      <c r="A48" s="21" t="s">
        <v>272</v>
      </c>
      <c r="B48" s="21" t="s">
        <v>333</v>
      </c>
      <c r="C48" s="21" t="s">
        <v>276</v>
      </c>
      <c r="D48" s="21" t="s">
        <v>276</v>
      </c>
      <c r="E48" s="21" t="s">
        <v>252</v>
      </c>
    </row>
    <row r="49" spans="1:5" hidden="1" x14ac:dyDescent="0.2">
      <c r="A49" s="21" t="s">
        <v>272</v>
      </c>
      <c r="B49" s="21" t="s">
        <v>334</v>
      </c>
      <c r="C49" s="21" t="s">
        <v>276</v>
      </c>
      <c r="D49" s="21" t="s">
        <v>276</v>
      </c>
      <c r="E49" s="21" t="s">
        <v>252</v>
      </c>
    </row>
    <row r="50" spans="1:5" hidden="1" x14ac:dyDescent="0.2">
      <c r="A50" s="21" t="s">
        <v>272</v>
      </c>
      <c r="B50" s="21" t="s">
        <v>335</v>
      </c>
      <c r="C50" s="21" t="s">
        <v>276</v>
      </c>
      <c r="D50" s="21" t="s">
        <v>276</v>
      </c>
      <c r="E50" s="21" t="s">
        <v>252</v>
      </c>
    </row>
    <row r="51" spans="1:5" hidden="1" x14ac:dyDescent="0.2">
      <c r="A51" s="21" t="s">
        <v>272</v>
      </c>
      <c r="B51" s="21" t="s">
        <v>336</v>
      </c>
      <c r="C51" s="21" t="s">
        <v>276</v>
      </c>
      <c r="D51" s="21" t="s">
        <v>276</v>
      </c>
      <c r="E51" s="21" t="s">
        <v>252</v>
      </c>
    </row>
    <row r="52" spans="1:5" hidden="1" x14ac:dyDescent="0.2">
      <c r="A52" s="21" t="s">
        <v>272</v>
      </c>
      <c r="B52" s="21" t="s">
        <v>336</v>
      </c>
      <c r="C52" s="21" t="s">
        <v>276</v>
      </c>
      <c r="D52" s="21" t="s">
        <v>276</v>
      </c>
      <c r="E52" s="21" t="s">
        <v>252</v>
      </c>
    </row>
    <row r="53" spans="1:5" hidden="1" x14ac:dyDescent="0.2">
      <c r="A53" s="21" t="s">
        <v>272</v>
      </c>
      <c r="B53" s="21" t="s">
        <v>336</v>
      </c>
      <c r="C53" s="21" t="s">
        <v>276</v>
      </c>
      <c r="D53" s="21" t="s">
        <v>276</v>
      </c>
      <c r="E53" s="21" t="s">
        <v>252</v>
      </c>
    </row>
    <row r="54" spans="1:5" hidden="1" x14ac:dyDescent="0.2">
      <c r="A54" s="21" t="s">
        <v>274</v>
      </c>
      <c r="B54" s="21" t="s">
        <v>336</v>
      </c>
      <c r="C54" s="21" t="s">
        <v>276</v>
      </c>
      <c r="D54" s="21" t="s">
        <v>276</v>
      </c>
      <c r="E54" s="21" t="s">
        <v>252</v>
      </c>
    </row>
    <row r="55" spans="1:5" hidden="1" x14ac:dyDescent="0.2">
      <c r="A55" s="21" t="s">
        <v>274</v>
      </c>
      <c r="B55" s="21" t="s">
        <v>336</v>
      </c>
      <c r="C55" s="21" t="s">
        <v>276</v>
      </c>
      <c r="D55" s="21" t="s">
        <v>276</v>
      </c>
      <c r="E55" s="21" t="s">
        <v>252</v>
      </c>
    </row>
    <row r="56" spans="1:5" hidden="1" x14ac:dyDescent="0.2">
      <c r="A56" s="21" t="s">
        <v>273</v>
      </c>
      <c r="B56" s="21" t="s">
        <v>337</v>
      </c>
      <c r="C56" s="21" t="s">
        <v>276</v>
      </c>
      <c r="D56" s="21" t="s">
        <v>276</v>
      </c>
      <c r="E56" s="21" t="s">
        <v>252</v>
      </c>
    </row>
    <row r="57" spans="1:5" hidden="1" x14ac:dyDescent="0.2">
      <c r="A57" s="21" t="s">
        <v>273</v>
      </c>
      <c r="B57" s="21" t="s">
        <v>338</v>
      </c>
      <c r="C57" s="21" t="s">
        <v>276</v>
      </c>
      <c r="D57" s="21" t="s">
        <v>276</v>
      </c>
      <c r="E57" s="21" t="s">
        <v>252</v>
      </c>
    </row>
    <row r="58" spans="1:5" hidden="1" x14ac:dyDescent="0.2">
      <c r="A58" s="21" t="s">
        <v>273</v>
      </c>
      <c r="B58" s="21" t="s">
        <v>339</v>
      </c>
      <c r="C58" s="21" t="s">
        <v>276</v>
      </c>
      <c r="D58" s="21" t="s">
        <v>276</v>
      </c>
      <c r="E58" s="21" t="s">
        <v>252</v>
      </c>
    </row>
    <row r="59" spans="1:5" hidden="1" x14ac:dyDescent="0.2">
      <c r="A59" s="21" t="s">
        <v>272</v>
      </c>
      <c r="B59" s="21" t="s">
        <v>340</v>
      </c>
      <c r="C59" s="21" t="s">
        <v>276</v>
      </c>
      <c r="D59" s="21" t="s">
        <v>276</v>
      </c>
      <c r="E59" s="21" t="s">
        <v>252</v>
      </c>
    </row>
    <row r="60" spans="1:5" hidden="1" x14ac:dyDescent="0.2">
      <c r="A60" s="21" t="s">
        <v>272</v>
      </c>
      <c r="B60" s="21" t="s">
        <v>340</v>
      </c>
      <c r="C60" s="21" t="s">
        <v>276</v>
      </c>
      <c r="D60" s="21" t="s">
        <v>276</v>
      </c>
      <c r="E60" s="21" t="s">
        <v>252</v>
      </c>
    </row>
    <row r="61" spans="1:5" hidden="1" x14ac:dyDescent="0.2">
      <c r="A61" s="21" t="s">
        <v>272</v>
      </c>
      <c r="B61" s="21" t="s">
        <v>340</v>
      </c>
      <c r="C61" s="21" t="s">
        <v>276</v>
      </c>
      <c r="D61" s="21" t="s">
        <v>276</v>
      </c>
      <c r="E61" s="21" t="s">
        <v>252</v>
      </c>
    </row>
    <row r="62" spans="1:5" hidden="1" x14ac:dyDescent="0.2">
      <c r="A62" s="21" t="s">
        <v>272</v>
      </c>
      <c r="B62" s="21" t="s">
        <v>341</v>
      </c>
      <c r="C62" s="21" t="s">
        <v>276</v>
      </c>
      <c r="D62" s="21" t="s">
        <v>276</v>
      </c>
      <c r="E62" s="21" t="s">
        <v>252</v>
      </c>
    </row>
    <row r="63" spans="1:5" hidden="1" x14ac:dyDescent="0.2">
      <c r="A63" s="21" t="s">
        <v>272</v>
      </c>
      <c r="B63" s="21" t="s">
        <v>341</v>
      </c>
      <c r="C63" s="21" t="s">
        <v>276</v>
      </c>
      <c r="D63" s="21" t="s">
        <v>276</v>
      </c>
      <c r="E63" s="21" t="s">
        <v>252</v>
      </c>
    </row>
    <row r="64" spans="1:5" hidden="1" x14ac:dyDescent="0.2">
      <c r="A64" s="21" t="s">
        <v>272</v>
      </c>
      <c r="B64" s="21" t="s">
        <v>341</v>
      </c>
      <c r="C64" s="21" t="s">
        <v>276</v>
      </c>
      <c r="D64" s="21" t="s">
        <v>276</v>
      </c>
      <c r="E64" s="21" t="s">
        <v>252</v>
      </c>
    </row>
    <row r="65" spans="1:5" hidden="1" x14ac:dyDescent="0.2">
      <c r="A65" s="21" t="s">
        <v>272</v>
      </c>
      <c r="B65" s="21" t="s">
        <v>342</v>
      </c>
      <c r="C65" s="21" t="s">
        <v>276</v>
      </c>
      <c r="D65" s="21" t="s">
        <v>276</v>
      </c>
      <c r="E65" s="21" t="s">
        <v>252</v>
      </c>
    </row>
    <row r="66" spans="1:5" hidden="1" x14ac:dyDescent="0.2">
      <c r="A66" s="21" t="s">
        <v>272</v>
      </c>
      <c r="B66" s="21" t="s">
        <v>342</v>
      </c>
      <c r="C66" s="21" t="s">
        <v>276</v>
      </c>
      <c r="D66" s="21" t="s">
        <v>276</v>
      </c>
      <c r="E66" s="21" t="s">
        <v>252</v>
      </c>
    </row>
    <row r="67" spans="1:5" hidden="1" x14ac:dyDescent="0.2">
      <c r="A67" s="21" t="s">
        <v>272</v>
      </c>
      <c r="B67" s="21" t="s">
        <v>342</v>
      </c>
      <c r="C67" s="21" t="s">
        <v>276</v>
      </c>
      <c r="D67" s="21" t="s">
        <v>276</v>
      </c>
      <c r="E67" s="21" t="s">
        <v>252</v>
      </c>
    </row>
    <row r="68" spans="1:5" hidden="1" x14ac:dyDescent="0.2">
      <c r="A68" s="21" t="s">
        <v>272</v>
      </c>
      <c r="B68" s="21" t="s">
        <v>343</v>
      </c>
      <c r="C68" s="21" t="s">
        <v>276</v>
      </c>
      <c r="D68" s="21" t="s">
        <v>276</v>
      </c>
      <c r="E68" s="21" t="s">
        <v>252</v>
      </c>
    </row>
    <row r="69" spans="1:5" hidden="1" x14ac:dyDescent="0.2">
      <c r="A69" s="21" t="s">
        <v>272</v>
      </c>
      <c r="B69" s="21" t="s">
        <v>343</v>
      </c>
      <c r="C69" s="21" t="s">
        <v>276</v>
      </c>
      <c r="D69" s="21" t="s">
        <v>276</v>
      </c>
      <c r="E69" s="21" t="s">
        <v>252</v>
      </c>
    </row>
    <row r="70" spans="1:5" hidden="1" x14ac:dyDescent="0.2">
      <c r="A70" s="21" t="s">
        <v>272</v>
      </c>
      <c r="B70" s="21" t="s">
        <v>343</v>
      </c>
      <c r="C70" s="21" t="s">
        <v>276</v>
      </c>
      <c r="D70" s="21" t="s">
        <v>276</v>
      </c>
      <c r="E70" s="21" t="s">
        <v>252</v>
      </c>
    </row>
    <row r="71" spans="1:5" hidden="1" x14ac:dyDescent="0.2">
      <c r="A71" s="21" t="s">
        <v>274</v>
      </c>
      <c r="B71" s="21" t="s">
        <v>340</v>
      </c>
      <c r="C71" s="21" t="s">
        <v>276</v>
      </c>
      <c r="D71" s="21" t="s">
        <v>276</v>
      </c>
      <c r="E71" s="21" t="s">
        <v>252</v>
      </c>
    </row>
    <row r="72" spans="1:5" hidden="1" x14ac:dyDescent="0.2">
      <c r="A72" s="21" t="s">
        <v>274</v>
      </c>
      <c r="B72" s="21" t="s">
        <v>340</v>
      </c>
      <c r="C72" s="21" t="s">
        <v>276</v>
      </c>
      <c r="D72" s="21" t="s">
        <v>276</v>
      </c>
      <c r="E72" s="21" t="s">
        <v>252</v>
      </c>
    </row>
    <row r="73" spans="1:5" hidden="1" x14ac:dyDescent="0.2">
      <c r="A73" s="21" t="s">
        <v>274</v>
      </c>
      <c r="B73" s="21" t="s">
        <v>341</v>
      </c>
      <c r="C73" s="21" t="s">
        <v>276</v>
      </c>
      <c r="D73" s="21" t="s">
        <v>276</v>
      </c>
      <c r="E73" s="21" t="s">
        <v>252</v>
      </c>
    </row>
    <row r="74" spans="1:5" hidden="1" x14ac:dyDescent="0.2">
      <c r="A74" s="21" t="s">
        <v>274</v>
      </c>
      <c r="B74" s="21" t="s">
        <v>341</v>
      </c>
      <c r="C74" s="21" t="s">
        <v>276</v>
      </c>
      <c r="D74" s="21" t="s">
        <v>276</v>
      </c>
      <c r="E74" s="21" t="s">
        <v>252</v>
      </c>
    </row>
    <row r="75" spans="1:5" hidden="1" x14ac:dyDescent="0.2">
      <c r="A75" s="21" t="s">
        <v>274</v>
      </c>
      <c r="B75" s="21" t="s">
        <v>342</v>
      </c>
      <c r="C75" s="21" t="s">
        <v>276</v>
      </c>
      <c r="D75" s="21" t="s">
        <v>276</v>
      </c>
      <c r="E75" s="21" t="s">
        <v>252</v>
      </c>
    </row>
    <row r="76" spans="1:5" hidden="1" x14ac:dyDescent="0.2">
      <c r="A76" s="21" t="s">
        <v>274</v>
      </c>
      <c r="B76" s="21" t="s">
        <v>342</v>
      </c>
      <c r="C76" s="21" t="s">
        <v>276</v>
      </c>
      <c r="D76" s="21" t="s">
        <v>276</v>
      </c>
      <c r="E76" s="21" t="s">
        <v>252</v>
      </c>
    </row>
    <row r="77" spans="1:5" hidden="1" x14ac:dyDescent="0.2">
      <c r="A77" s="21" t="s">
        <v>274</v>
      </c>
      <c r="B77" s="21" t="s">
        <v>343</v>
      </c>
      <c r="C77" s="21" t="s">
        <v>276</v>
      </c>
      <c r="D77" s="21" t="s">
        <v>276</v>
      </c>
      <c r="E77" s="21" t="s">
        <v>252</v>
      </c>
    </row>
    <row r="78" spans="1:5" hidden="1" x14ac:dyDescent="0.2">
      <c r="A78" s="21" t="s">
        <v>274</v>
      </c>
      <c r="B78" s="21" t="s">
        <v>343</v>
      </c>
      <c r="C78" s="21" t="s">
        <v>276</v>
      </c>
      <c r="D78" s="21" t="s">
        <v>276</v>
      </c>
      <c r="E78" s="21" t="s">
        <v>252</v>
      </c>
    </row>
    <row r="79" spans="1:5" hidden="1" x14ac:dyDescent="0.2">
      <c r="A79" s="21" t="s">
        <v>273</v>
      </c>
      <c r="B79" s="21" t="s">
        <v>344</v>
      </c>
      <c r="C79" s="21" t="s">
        <v>276</v>
      </c>
      <c r="D79" s="21" t="s">
        <v>276</v>
      </c>
      <c r="E79" s="21" t="s">
        <v>252</v>
      </c>
    </row>
    <row r="80" spans="1:5" hidden="1" x14ac:dyDescent="0.2">
      <c r="A80" s="21" t="s">
        <v>273</v>
      </c>
      <c r="B80" s="21" t="s">
        <v>345</v>
      </c>
      <c r="C80" s="21" t="s">
        <v>276</v>
      </c>
      <c r="D80" s="21" t="s">
        <v>276</v>
      </c>
      <c r="E80" s="21" t="s">
        <v>252</v>
      </c>
    </row>
    <row r="81" spans="1:5" hidden="1" x14ac:dyDescent="0.2">
      <c r="A81" s="21" t="s">
        <v>273</v>
      </c>
      <c r="B81" s="21" t="s">
        <v>346</v>
      </c>
      <c r="C81" s="21" t="s">
        <v>276</v>
      </c>
      <c r="D81" s="21" t="s">
        <v>276</v>
      </c>
      <c r="E81" s="21" t="s">
        <v>252</v>
      </c>
    </row>
    <row r="82" spans="1:5" hidden="1" x14ac:dyDescent="0.2">
      <c r="A82" s="21" t="s">
        <v>272</v>
      </c>
      <c r="B82" s="21" t="s">
        <v>347</v>
      </c>
      <c r="C82" s="21" t="s">
        <v>276</v>
      </c>
      <c r="D82" s="21" t="s">
        <v>276</v>
      </c>
      <c r="E82" s="21" t="s">
        <v>252</v>
      </c>
    </row>
    <row r="83" spans="1:5" hidden="1" x14ac:dyDescent="0.2">
      <c r="A83" s="21" t="s">
        <v>272</v>
      </c>
      <c r="B83" s="21" t="s">
        <v>347</v>
      </c>
      <c r="C83" s="21" t="s">
        <v>276</v>
      </c>
      <c r="D83" s="21" t="s">
        <v>276</v>
      </c>
      <c r="E83" s="21" t="s">
        <v>252</v>
      </c>
    </row>
    <row r="84" spans="1:5" hidden="1" x14ac:dyDescent="0.2">
      <c r="A84" s="21" t="s">
        <v>272</v>
      </c>
      <c r="B84" s="21" t="s">
        <v>348</v>
      </c>
      <c r="C84" s="21" t="s">
        <v>276</v>
      </c>
      <c r="D84" s="21" t="s">
        <v>276</v>
      </c>
      <c r="E84" s="21" t="s">
        <v>252</v>
      </c>
    </row>
    <row r="85" spans="1:5" hidden="1" x14ac:dyDescent="0.2">
      <c r="A85" s="21" t="s">
        <v>272</v>
      </c>
      <c r="B85" s="21" t="s">
        <v>348</v>
      </c>
      <c r="C85" s="21" t="s">
        <v>276</v>
      </c>
      <c r="D85" s="21" t="s">
        <v>276</v>
      </c>
      <c r="E85" s="21" t="s">
        <v>252</v>
      </c>
    </row>
    <row r="86" spans="1:5" hidden="1" x14ac:dyDescent="0.2">
      <c r="A86" s="21" t="s">
        <v>272</v>
      </c>
      <c r="B86" s="21" t="s">
        <v>349</v>
      </c>
      <c r="C86" s="21" t="s">
        <v>276</v>
      </c>
      <c r="D86" s="21" t="s">
        <v>276</v>
      </c>
      <c r="E86" s="21" t="s">
        <v>252</v>
      </c>
    </row>
    <row r="87" spans="1:5" hidden="1" x14ac:dyDescent="0.2">
      <c r="A87" s="21" t="s">
        <v>272</v>
      </c>
      <c r="B87" s="21" t="s">
        <v>349</v>
      </c>
      <c r="C87" s="21" t="s">
        <v>276</v>
      </c>
      <c r="D87" s="21" t="s">
        <v>276</v>
      </c>
      <c r="E87" s="21" t="s">
        <v>252</v>
      </c>
    </row>
    <row r="88" spans="1:5" hidden="1" x14ac:dyDescent="0.2">
      <c r="A88" s="21" t="s">
        <v>272</v>
      </c>
      <c r="B88" s="21" t="s">
        <v>350</v>
      </c>
      <c r="C88" s="21" t="s">
        <v>276</v>
      </c>
      <c r="D88" s="21" t="s">
        <v>276</v>
      </c>
      <c r="E88" s="21" t="s">
        <v>252</v>
      </c>
    </row>
    <row r="89" spans="1:5" hidden="1" x14ac:dyDescent="0.2">
      <c r="A89" s="21" t="s">
        <v>272</v>
      </c>
      <c r="B89" s="21" t="s">
        <v>350</v>
      </c>
      <c r="C89" s="21" t="s">
        <v>276</v>
      </c>
      <c r="D89" s="21" t="s">
        <v>276</v>
      </c>
      <c r="E89" s="21" t="s">
        <v>252</v>
      </c>
    </row>
    <row r="90" spans="1:5" hidden="1" x14ac:dyDescent="0.2">
      <c r="A90" s="21" t="s">
        <v>272</v>
      </c>
      <c r="B90" s="21" t="s">
        <v>350</v>
      </c>
      <c r="C90" s="21" t="s">
        <v>276</v>
      </c>
      <c r="D90" s="21" t="s">
        <v>276</v>
      </c>
      <c r="E90" s="21" t="s">
        <v>252</v>
      </c>
    </row>
    <row r="91" spans="1:5" hidden="1" x14ac:dyDescent="0.2">
      <c r="A91" s="21" t="s">
        <v>274</v>
      </c>
      <c r="B91" s="21" t="s">
        <v>350</v>
      </c>
      <c r="C91" s="21" t="s">
        <v>276</v>
      </c>
      <c r="D91" s="21" t="s">
        <v>276</v>
      </c>
      <c r="E91" s="21" t="s">
        <v>252</v>
      </c>
    </row>
    <row r="92" spans="1:5" hidden="1" x14ac:dyDescent="0.2">
      <c r="A92" s="21" t="s">
        <v>274</v>
      </c>
      <c r="B92" s="21" t="s">
        <v>350</v>
      </c>
      <c r="C92" s="21" t="s">
        <v>276</v>
      </c>
      <c r="D92" s="21" t="s">
        <v>276</v>
      </c>
      <c r="E92" s="21" t="s">
        <v>252</v>
      </c>
    </row>
    <row r="93" spans="1:5" hidden="1" x14ac:dyDescent="0.2">
      <c r="A93" s="21" t="s">
        <v>272</v>
      </c>
      <c r="B93" s="21" t="s">
        <v>351</v>
      </c>
      <c r="C93" s="21" t="s">
        <v>276</v>
      </c>
      <c r="D93" s="21" t="s">
        <v>276</v>
      </c>
      <c r="E93" s="21" t="s">
        <v>252</v>
      </c>
    </row>
    <row r="94" spans="1:5" hidden="1" x14ac:dyDescent="0.2">
      <c r="A94" s="21" t="s">
        <v>272</v>
      </c>
      <c r="B94" s="21" t="s">
        <v>351</v>
      </c>
      <c r="C94" s="21" t="s">
        <v>276</v>
      </c>
      <c r="D94" s="21" t="s">
        <v>276</v>
      </c>
      <c r="E94" s="21" t="s">
        <v>252</v>
      </c>
    </row>
    <row r="95" spans="1:5" hidden="1" x14ac:dyDescent="0.2">
      <c r="A95" s="21" t="s">
        <v>272</v>
      </c>
      <c r="B95" s="21" t="s">
        <v>352</v>
      </c>
      <c r="C95" s="21" t="s">
        <v>276</v>
      </c>
      <c r="D95" s="21" t="s">
        <v>276</v>
      </c>
      <c r="E95" s="21" t="s">
        <v>252</v>
      </c>
    </row>
    <row r="96" spans="1:5" hidden="1" x14ac:dyDescent="0.2">
      <c r="A96" s="21" t="s">
        <v>272</v>
      </c>
      <c r="B96" s="21" t="s">
        <v>352</v>
      </c>
      <c r="C96" s="21" t="s">
        <v>276</v>
      </c>
      <c r="D96" s="21" t="s">
        <v>276</v>
      </c>
      <c r="E96" s="21" t="s">
        <v>252</v>
      </c>
    </row>
    <row r="97" spans="1:5" hidden="1" x14ac:dyDescent="0.2">
      <c r="A97" s="21" t="s">
        <v>272</v>
      </c>
      <c r="B97" s="21" t="s">
        <v>353</v>
      </c>
      <c r="C97" s="21" t="s">
        <v>276</v>
      </c>
      <c r="D97" s="21" t="s">
        <v>276</v>
      </c>
      <c r="E97" s="21" t="s">
        <v>252</v>
      </c>
    </row>
    <row r="98" spans="1:5" hidden="1" x14ac:dyDescent="0.2">
      <c r="A98" s="21" t="s">
        <v>272</v>
      </c>
      <c r="B98" s="21" t="s">
        <v>353</v>
      </c>
      <c r="C98" s="21" t="s">
        <v>276</v>
      </c>
      <c r="D98" s="21" t="s">
        <v>276</v>
      </c>
      <c r="E98" s="21" t="s">
        <v>252</v>
      </c>
    </row>
    <row r="99" spans="1:5" hidden="1" x14ac:dyDescent="0.2">
      <c r="A99" s="21" t="s">
        <v>272</v>
      </c>
      <c r="B99" s="21" t="s">
        <v>354</v>
      </c>
      <c r="C99" s="21" t="s">
        <v>276</v>
      </c>
      <c r="D99" s="21" t="s">
        <v>276</v>
      </c>
      <c r="E99" s="21" t="s">
        <v>252</v>
      </c>
    </row>
    <row r="100" spans="1:5" hidden="1" x14ac:dyDescent="0.2">
      <c r="A100" s="21" t="s">
        <v>272</v>
      </c>
      <c r="B100" s="21" t="s">
        <v>355</v>
      </c>
      <c r="C100" s="21" t="s">
        <v>276</v>
      </c>
      <c r="D100" s="21" t="s">
        <v>276</v>
      </c>
      <c r="E100" s="21" t="s">
        <v>252</v>
      </c>
    </row>
    <row r="101" spans="1:5" hidden="1" x14ac:dyDescent="0.2">
      <c r="A101" s="21" t="s">
        <v>272</v>
      </c>
      <c r="B101" s="21" t="s">
        <v>356</v>
      </c>
      <c r="C101" s="21" t="s">
        <v>276</v>
      </c>
      <c r="D101" s="21" t="s">
        <v>276</v>
      </c>
      <c r="E101" s="21" t="s">
        <v>252</v>
      </c>
    </row>
    <row r="102" spans="1:5" hidden="1" x14ac:dyDescent="0.2">
      <c r="A102" s="21" t="s">
        <v>272</v>
      </c>
      <c r="B102" s="21" t="s">
        <v>357</v>
      </c>
      <c r="C102" s="21" t="s">
        <v>276</v>
      </c>
      <c r="D102" s="21" t="s">
        <v>276</v>
      </c>
      <c r="E102" s="21" t="s">
        <v>252</v>
      </c>
    </row>
    <row r="103" spans="1:5" hidden="1" x14ac:dyDescent="0.2">
      <c r="A103" s="21" t="s">
        <v>272</v>
      </c>
      <c r="B103" s="21" t="s">
        <v>358</v>
      </c>
      <c r="C103" s="21" t="s">
        <v>276</v>
      </c>
      <c r="D103" s="21" t="s">
        <v>276</v>
      </c>
      <c r="E103" s="21" t="s">
        <v>252</v>
      </c>
    </row>
    <row r="104" spans="1:5" hidden="1" x14ac:dyDescent="0.2">
      <c r="A104" s="21" t="s">
        <v>272</v>
      </c>
      <c r="B104" s="21" t="s">
        <v>358</v>
      </c>
      <c r="C104" s="21" t="s">
        <v>276</v>
      </c>
      <c r="D104" s="21" t="s">
        <v>276</v>
      </c>
      <c r="E104" s="21" t="s">
        <v>252</v>
      </c>
    </row>
    <row r="105" spans="1:5" hidden="1" x14ac:dyDescent="0.2">
      <c r="A105" s="21" t="s">
        <v>272</v>
      </c>
      <c r="B105" s="21" t="s">
        <v>359</v>
      </c>
      <c r="C105" s="21" t="s">
        <v>276</v>
      </c>
      <c r="D105" s="21" t="s">
        <v>276</v>
      </c>
      <c r="E105" s="21" t="s">
        <v>252</v>
      </c>
    </row>
    <row r="106" spans="1:5" hidden="1" x14ac:dyDescent="0.2">
      <c r="A106" s="21" t="s">
        <v>272</v>
      </c>
      <c r="B106" s="21" t="s">
        <v>359</v>
      </c>
      <c r="C106" s="21" t="s">
        <v>276</v>
      </c>
      <c r="D106" s="21" t="s">
        <v>276</v>
      </c>
      <c r="E106" s="21" t="s">
        <v>252</v>
      </c>
    </row>
    <row r="107" spans="1:5" hidden="1" x14ac:dyDescent="0.2">
      <c r="A107" s="21" t="s">
        <v>272</v>
      </c>
      <c r="B107" s="21" t="s">
        <v>360</v>
      </c>
      <c r="C107" s="21" t="s">
        <v>276</v>
      </c>
      <c r="D107" s="21" t="s">
        <v>276</v>
      </c>
      <c r="E107" s="21" t="s">
        <v>252</v>
      </c>
    </row>
    <row r="108" spans="1:5" hidden="1" x14ac:dyDescent="0.2">
      <c r="A108" s="21" t="s">
        <v>272</v>
      </c>
      <c r="B108" s="21" t="s">
        <v>360</v>
      </c>
      <c r="C108" s="21" t="s">
        <v>276</v>
      </c>
      <c r="D108" s="21" t="s">
        <v>276</v>
      </c>
      <c r="E108" s="21" t="s">
        <v>252</v>
      </c>
    </row>
    <row r="109" spans="1:5" hidden="1" x14ac:dyDescent="0.2">
      <c r="A109" s="21" t="s">
        <v>273</v>
      </c>
      <c r="B109" s="21" t="s">
        <v>361</v>
      </c>
      <c r="C109" s="21" t="s">
        <v>276</v>
      </c>
      <c r="D109" s="21" t="s">
        <v>276</v>
      </c>
      <c r="E109" s="21" t="s">
        <v>252</v>
      </c>
    </row>
    <row r="110" spans="1:5" hidden="1" x14ac:dyDescent="0.2">
      <c r="A110" s="21" t="s">
        <v>273</v>
      </c>
      <c r="B110" s="21" t="s">
        <v>362</v>
      </c>
      <c r="C110" s="21" t="s">
        <v>276</v>
      </c>
      <c r="D110" s="21" t="s">
        <v>276</v>
      </c>
      <c r="E110" s="21" t="s">
        <v>252</v>
      </c>
    </row>
    <row r="111" spans="1:5" hidden="1" x14ac:dyDescent="0.2">
      <c r="A111" s="21" t="s">
        <v>273</v>
      </c>
      <c r="B111" s="21" t="s">
        <v>363</v>
      </c>
      <c r="C111" s="21" t="s">
        <v>276</v>
      </c>
      <c r="D111" s="21" t="s">
        <v>276</v>
      </c>
      <c r="E111" s="21" t="s">
        <v>252</v>
      </c>
    </row>
    <row r="112" spans="1:5" hidden="1" x14ac:dyDescent="0.2">
      <c r="A112" s="21" t="s">
        <v>272</v>
      </c>
      <c r="B112" s="21" t="s">
        <v>364</v>
      </c>
      <c r="C112" s="21" t="s">
        <v>276</v>
      </c>
      <c r="D112" s="21" t="s">
        <v>276</v>
      </c>
      <c r="E112" s="21" t="s">
        <v>252</v>
      </c>
    </row>
    <row r="113" spans="1:5" hidden="1" x14ac:dyDescent="0.2">
      <c r="A113" s="21" t="s">
        <v>272</v>
      </c>
      <c r="B113" s="21" t="s">
        <v>364</v>
      </c>
      <c r="C113" s="21" t="s">
        <v>276</v>
      </c>
      <c r="D113" s="21" t="s">
        <v>276</v>
      </c>
      <c r="E113" s="21" t="s">
        <v>252</v>
      </c>
    </row>
    <row r="114" spans="1:5" hidden="1" x14ac:dyDescent="0.2">
      <c r="A114" s="21" t="s">
        <v>272</v>
      </c>
      <c r="B114" s="21" t="s">
        <v>365</v>
      </c>
      <c r="C114" s="21" t="s">
        <v>276</v>
      </c>
      <c r="D114" s="21" t="s">
        <v>276</v>
      </c>
      <c r="E114" s="21" t="s">
        <v>252</v>
      </c>
    </row>
    <row r="115" spans="1:5" hidden="1" x14ac:dyDescent="0.2">
      <c r="A115" s="21" t="s">
        <v>272</v>
      </c>
      <c r="B115" s="21" t="s">
        <v>365</v>
      </c>
      <c r="C115" s="21" t="s">
        <v>276</v>
      </c>
      <c r="D115" s="21" t="s">
        <v>276</v>
      </c>
      <c r="E115" s="21" t="s">
        <v>252</v>
      </c>
    </row>
    <row r="116" spans="1:5" hidden="1" x14ac:dyDescent="0.2">
      <c r="A116" s="21" t="s">
        <v>272</v>
      </c>
      <c r="B116" s="21" t="s">
        <v>366</v>
      </c>
      <c r="C116" s="21" t="s">
        <v>276</v>
      </c>
      <c r="D116" s="21" t="s">
        <v>276</v>
      </c>
      <c r="E116" s="21" t="s">
        <v>252</v>
      </c>
    </row>
    <row r="117" spans="1:5" hidden="1" x14ac:dyDescent="0.2">
      <c r="A117" s="21" t="s">
        <v>272</v>
      </c>
      <c r="B117" s="21" t="s">
        <v>366</v>
      </c>
      <c r="C117" s="21" t="s">
        <v>276</v>
      </c>
      <c r="D117" s="21" t="s">
        <v>276</v>
      </c>
      <c r="E117" s="21" t="s">
        <v>252</v>
      </c>
    </row>
    <row r="118" spans="1:5" hidden="1" x14ac:dyDescent="0.2">
      <c r="A118" s="21" t="s">
        <v>272</v>
      </c>
      <c r="B118" s="21" t="s">
        <v>367</v>
      </c>
      <c r="C118" s="21" t="s">
        <v>277</v>
      </c>
      <c r="D118" s="21" t="s">
        <v>277</v>
      </c>
      <c r="E118" s="21" t="s">
        <v>252</v>
      </c>
    </row>
    <row r="119" spans="1:5" hidden="1" x14ac:dyDescent="0.2">
      <c r="A119" s="21" t="s">
        <v>272</v>
      </c>
      <c r="B119" s="21" t="s">
        <v>367</v>
      </c>
      <c r="C119" s="21" t="s">
        <v>277</v>
      </c>
      <c r="D119" s="21" t="s">
        <v>277</v>
      </c>
      <c r="E119" s="21" t="s">
        <v>252</v>
      </c>
    </row>
    <row r="120" spans="1:5" hidden="1" x14ac:dyDescent="0.2">
      <c r="A120" s="21" t="s">
        <v>273</v>
      </c>
      <c r="B120" s="21" t="s">
        <v>368</v>
      </c>
      <c r="C120" s="21" t="s">
        <v>277</v>
      </c>
      <c r="D120" s="21" t="s">
        <v>277</v>
      </c>
      <c r="E120" s="21" t="s">
        <v>252</v>
      </c>
    </row>
    <row r="121" spans="1:5" hidden="1" x14ac:dyDescent="0.2">
      <c r="A121" s="21" t="s">
        <v>273</v>
      </c>
      <c r="B121" s="21" t="s">
        <v>369</v>
      </c>
      <c r="C121" s="21" t="s">
        <v>277</v>
      </c>
      <c r="D121" s="21" t="s">
        <v>277</v>
      </c>
      <c r="E121" s="21" t="s">
        <v>252</v>
      </c>
    </row>
    <row r="122" spans="1:5" hidden="1" x14ac:dyDescent="0.2">
      <c r="A122" s="21" t="s">
        <v>274</v>
      </c>
      <c r="B122" s="21" t="s">
        <v>367</v>
      </c>
      <c r="C122" s="21" t="s">
        <v>277</v>
      </c>
      <c r="D122" s="21" t="s">
        <v>277</v>
      </c>
      <c r="E122" s="21" t="s">
        <v>252</v>
      </c>
    </row>
    <row r="123" spans="1:5" hidden="1" x14ac:dyDescent="0.2">
      <c r="A123" s="21" t="s">
        <v>272</v>
      </c>
      <c r="B123" s="21" t="s">
        <v>370</v>
      </c>
      <c r="C123" s="21" t="s">
        <v>277</v>
      </c>
      <c r="D123" s="21" t="s">
        <v>277</v>
      </c>
      <c r="E123" s="21" t="s">
        <v>252</v>
      </c>
    </row>
    <row r="124" spans="1:5" hidden="1" x14ac:dyDescent="0.2">
      <c r="A124" s="21" t="s">
        <v>272</v>
      </c>
      <c r="B124" s="21" t="s">
        <v>370</v>
      </c>
      <c r="C124" s="21" t="s">
        <v>277</v>
      </c>
      <c r="D124" s="21" t="s">
        <v>277</v>
      </c>
      <c r="E124" s="21" t="s">
        <v>252</v>
      </c>
    </row>
    <row r="125" spans="1:5" hidden="1" x14ac:dyDescent="0.2">
      <c r="A125" s="21" t="s">
        <v>272</v>
      </c>
      <c r="B125" s="21" t="s">
        <v>371</v>
      </c>
      <c r="C125" s="21" t="s">
        <v>277</v>
      </c>
      <c r="D125" s="21" t="s">
        <v>277</v>
      </c>
      <c r="E125" s="21" t="s">
        <v>252</v>
      </c>
    </row>
    <row r="126" spans="1:5" hidden="1" x14ac:dyDescent="0.2">
      <c r="A126" s="21" t="s">
        <v>272</v>
      </c>
      <c r="B126" s="21" t="s">
        <v>371</v>
      </c>
      <c r="C126" s="21" t="s">
        <v>277</v>
      </c>
      <c r="D126" s="21" t="s">
        <v>277</v>
      </c>
      <c r="E126" s="21" t="s">
        <v>252</v>
      </c>
    </row>
    <row r="127" spans="1:5" hidden="1" x14ac:dyDescent="0.2">
      <c r="A127" s="21" t="s">
        <v>272</v>
      </c>
      <c r="B127" s="21" t="s">
        <v>372</v>
      </c>
      <c r="C127" s="21" t="s">
        <v>277</v>
      </c>
      <c r="D127" s="21" t="s">
        <v>277</v>
      </c>
      <c r="E127" s="21" t="s">
        <v>252</v>
      </c>
    </row>
    <row r="128" spans="1:5" hidden="1" x14ac:dyDescent="0.2">
      <c r="A128" s="21" t="s">
        <v>272</v>
      </c>
      <c r="B128" s="21" t="s">
        <v>372</v>
      </c>
      <c r="C128" s="21" t="s">
        <v>277</v>
      </c>
      <c r="D128" s="21" t="s">
        <v>277</v>
      </c>
      <c r="E128" s="21" t="s">
        <v>252</v>
      </c>
    </row>
    <row r="129" spans="1:5" hidden="1" x14ac:dyDescent="0.2">
      <c r="A129" s="21" t="s">
        <v>273</v>
      </c>
      <c r="B129" s="21" t="s">
        <v>373</v>
      </c>
      <c r="C129" s="21" t="s">
        <v>277</v>
      </c>
      <c r="D129" s="21" t="s">
        <v>277</v>
      </c>
      <c r="E129" s="21" t="s">
        <v>252</v>
      </c>
    </row>
    <row r="130" spans="1:5" hidden="1" x14ac:dyDescent="0.2">
      <c r="A130" s="21" t="s">
        <v>273</v>
      </c>
      <c r="B130" s="21" t="s">
        <v>374</v>
      </c>
      <c r="C130" s="21" t="s">
        <v>277</v>
      </c>
      <c r="D130" s="21" t="s">
        <v>277</v>
      </c>
      <c r="E130" s="21" t="s">
        <v>252</v>
      </c>
    </row>
    <row r="131" spans="1:5" hidden="1" x14ac:dyDescent="0.2">
      <c r="A131" s="21" t="s">
        <v>273</v>
      </c>
      <c r="B131" s="21" t="s">
        <v>375</v>
      </c>
      <c r="C131" s="21" t="s">
        <v>277</v>
      </c>
      <c r="D131" s="21" t="s">
        <v>277</v>
      </c>
      <c r="E131" s="21" t="s">
        <v>252</v>
      </c>
    </row>
    <row r="132" spans="1:5" hidden="1" x14ac:dyDescent="0.2">
      <c r="A132" s="21" t="s">
        <v>273</v>
      </c>
      <c r="B132" s="21" t="s">
        <v>376</v>
      </c>
      <c r="C132" s="21" t="s">
        <v>277</v>
      </c>
      <c r="D132" s="21" t="s">
        <v>277</v>
      </c>
      <c r="E132" s="21" t="s">
        <v>252</v>
      </c>
    </row>
    <row r="133" spans="1:5" hidden="1" x14ac:dyDescent="0.2">
      <c r="A133" s="21" t="s">
        <v>273</v>
      </c>
      <c r="B133" s="21" t="s">
        <v>377</v>
      </c>
      <c r="C133" s="21" t="s">
        <v>277</v>
      </c>
      <c r="D133" s="21" t="s">
        <v>277</v>
      </c>
      <c r="E133" s="21" t="s">
        <v>252</v>
      </c>
    </row>
    <row r="134" spans="1:5" hidden="1" x14ac:dyDescent="0.2">
      <c r="A134" s="21" t="s">
        <v>273</v>
      </c>
      <c r="B134" s="21" t="s">
        <v>378</v>
      </c>
      <c r="C134" s="21" t="s">
        <v>277</v>
      </c>
      <c r="D134" s="21" t="s">
        <v>277</v>
      </c>
      <c r="E134" s="21" t="s">
        <v>252</v>
      </c>
    </row>
    <row r="135" spans="1:5" hidden="1" x14ac:dyDescent="0.2">
      <c r="A135" s="21" t="s">
        <v>274</v>
      </c>
      <c r="B135" s="21" t="s">
        <v>370</v>
      </c>
      <c r="C135" s="21" t="s">
        <v>277</v>
      </c>
      <c r="D135" s="21" t="s">
        <v>277</v>
      </c>
      <c r="E135" s="21" t="s">
        <v>252</v>
      </c>
    </row>
    <row r="136" spans="1:5" hidden="1" x14ac:dyDescent="0.2">
      <c r="A136" s="21" t="s">
        <v>274</v>
      </c>
      <c r="B136" s="21" t="s">
        <v>371</v>
      </c>
      <c r="C136" s="21" t="s">
        <v>277</v>
      </c>
      <c r="D136" s="21" t="s">
        <v>277</v>
      </c>
      <c r="E136" s="21" t="s">
        <v>252</v>
      </c>
    </row>
    <row r="137" spans="1:5" hidden="1" x14ac:dyDescent="0.2">
      <c r="A137" s="21" t="s">
        <v>274</v>
      </c>
      <c r="B137" s="21" t="s">
        <v>372</v>
      </c>
      <c r="C137" s="21" t="s">
        <v>277</v>
      </c>
      <c r="D137" s="21" t="s">
        <v>277</v>
      </c>
      <c r="E137" s="21" t="s">
        <v>252</v>
      </c>
    </row>
    <row r="138" spans="1:5" hidden="1" x14ac:dyDescent="0.2">
      <c r="A138" s="21" t="s">
        <v>272</v>
      </c>
      <c r="B138" s="21" t="s">
        <v>379</v>
      </c>
      <c r="C138" s="21" t="s">
        <v>277</v>
      </c>
      <c r="D138" s="21" t="s">
        <v>277</v>
      </c>
      <c r="E138" s="21" t="s">
        <v>252</v>
      </c>
    </row>
    <row r="139" spans="1:5" hidden="1" x14ac:dyDescent="0.2">
      <c r="A139" s="21" t="s">
        <v>272</v>
      </c>
      <c r="B139" s="21" t="s">
        <v>379</v>
      </c>
      <c r="C139" s="21" t="s">
        <v>277</v>
      </c>
      <c r="D139" s="21" t="s">
        <v>277</v>
      </c>
      <c r="E139" s="21" t="s">
        <v>252</v>
      </c>
    </row>
    <row r="140" spans="1:5" hidden="1" x14ac:dyDescent="0.2">
      <c r="A140" s="21" t="s">
        <v>272</v>
      </c>
      <c r="B140" s="21" t="s">
        <v>380</v>
      </c>
      <c r="C140" s="21" t="s">
        <v>277</v>
      </c>
      <c r="D140" s="21" t="s">
        <v>277</v>
      </c>
      <c r="E140" s="21" t="s">
        <v>252</v>
      </c>
    </row>
    <row r="141" spans="1:5" hidden="1" x14ac:dyDescent="0.2">
      <c r="A141" s="21" t="s">
        <v>272</v>
      </c>
      <c r="B141" s="21" t="s">
        <v>380</v>
      </c>
      <c r="C141" s="21" t="s">
        <v>277</v>
      </c>
      <c r="D141" s="21" t="s">
        <v>277</v>
      </c>
      <c r="E141" s="21" t="s">
        <v>252</v>
      </c>
    </row>
    <row r="142" spans="1:5" hidden="1" x14ac:dyDescent="0.2">
      <c r="A142" s="21" t="s">
        <v>273</v>
      </c>
      <c r="B142" s="21" t="s">
        <v>381</v>
      </c>
      <c r="C142" s="21" t="s">
        <v>277</v>
      </c>
      <c r="D142" s="21" t="s">
        <v>277</v>
      </c>
      <c r="E142" s="21" t="s">
        <v>252</v>
      </c>
    </row>
    <row r="143" spans="1:5" hidden="1" x14ac:dyDescent="0.2">
      <c r="A143" s="21" t="s">
        <v>273</v>
      </c>
      <c r="B143" s="21" t="s">
        <v>382</v>
      </c>
      <c r="C143" s="21" t="s">
        <v>277</v>
      </c>
      <c r="D143" s="21" t="s">
        <v>277</v>
      </c>
      <c r="E143" s="21" t="s">
        <v>252</v>
      </c>
    </row>
    <row r="144" spans="1:5" hidden="1" x14ac:dyDescent="0.2">
      <c r="A144" s="21" t="s">
        <v>273</v>
      </c>
      <c r="B144" s="21" t="s">
        <v>383</v>
      </c>
      <c r="C144" s="21" t="s">
        <v>277</v>
      </c>
      <c r="D144" s="21" t="s">
        <v>277</v>
      </c>
      <c r="E144" s="21" t="s">
        <v>252</v>
      </c>
    </row>
    <row r="145" spans="1:5" hidden="1" x14ac:dyDescent="0.2">
      <c r="A145" s="21" t="s">
        <v>273</v>
      </c>
      <c r="B145" s="21" t="s">
        <v>384</v>
      </c>
      <c r="C145" s="21" t="s">
        <v>277</v>
      </c>
      <c r="D145" s="21" t="s">
        <v>277</v>
      </c>
      <c r="E145" s="21" t="s">
        <v>252</v>
      </c>
    </row>
    <row r="146" spans="1:5" hidden="1" x14ac:dyDescent="0.2">
      <c r="A146" s="21" t="s">
        <v>274</v>
      </c>
      <c r="B146" s="21" t="s">
        <v>379</v>
      </c>
      <c r="C146" s="21" t="s">
        <v>277</v>
      </c>
      <c r="D146" s="21" t="s">
        <v>277</v>
      </c>
      <c r="E146" s="21" t="s">
        <v>252</v>
      </c>
    </row>
    <row r="147" spans="1:5" hidden="1" x14ac:dyDescent="0.2">
      <c r="A147" s="21" t="s">
        <v>274</v>
      </c>
      <c r="B147" s="21" t="s">
        <v>380</v>
      </c>
      <c r="C147" s="21" t="s">
        <v>277</v>
      </c>
      <c r="D147" s="21" t="s">
        <v>277</v>
      </c>
      <c r="E147" s="21" t="s">
        <v>252</v>
      </c>
    </row>
    <row r="148" spans="1:5" hidden="1" x14ac:dyDescent="0.2">
      <c r="A148" s="21" t="s">
        <v>272</v>
      </c>
      <c r="B148" s="21" t="s">
        <v>385</v>
      </c>
      <c r="C148" s="21" t="s">
        <v>278</v>
      </c>
      <c r="D148" s="21" t="s">
        <v>278</v>
      </c>
      <c r="E148" s="21" t="s">
        <v>252</v>
      </c>
    </row>
    <row r="149" spans="1:5" hidden="1" x14ac:dyDescent="0.2">
      <c r="A149" s="21" t="s">
        <v>272</v>
      </c>
      <c r="B149" s="21" t="s">
        <v>385</v>
      </c>
      <c r="C149" s="21" t="s">
        <v>278</v>
      </c>
      <c r="D149" s="21" t="s">
        <v>278</v>
      </c>
      <c r="E149" s="21" t="s">
        <v>252</v>
      </c>
    </row>
    <row r="150" spans="1:5" hidden="1" x14ac:dyDescent="0.2">
      <c r="A150" s="21" t="s">
        <v>272</v>
      </c>
      <c r="B150" s="21" t="s">
        <v>385</v>
      </c>
      <c r="C150" s="21" t="s">
        <v>278</v>
      </c>
      <c r="D150" s="21" t="s">
        <v>278</v>
      </c>
      <c r="E150" s="21" t="s">
        <v>252</v>
      </c>
    </row>
    <row r="151" spans="1:5" hidden="1" x14ac:dyDescent="0.2">
      <c r="A151" s="21" t="s">
        <v>274</v>
      </c>
      <c r="B151" s="21" t="s">
        <v>385</v>
      </c>
      <c r="C151" s="21" t="s">
        <v>278</v>
      </c>
      <c r="D151" s="21" t="s">
        <v>278</v>
      </c>
      <c r="E151" s="21" t="s">
        <v>252</v>
      </c>
    </row>
    <row r="152" spans="1:5" hidden="1" x14ac:dyDescent="0.2">
      <c r="A152" s="21" t="s">
        <v>274</v>
      </c>
      <c r="B152" s="21" t="s">
        <v>385</v>
      </c>
      <c r="C152" s="21" t="s">
        <v>278</v>
      </c>
      <c r="D152" s="21" t="s">
        <v>278</v>
      </c>
      <c r="E152" s="21" t="s">
        <v>252</v>
      </c>
    </row>
    <row r="153" spans="1:5" hidden="1" x14ac:dyDescent="0.2">
      <c r="A153" s="21" t="s">
        <v>273</v>
      </c>
      <c r="B153" s="21" t="s">
        <v>386</v>
      </c>
      <c r="C153" s="21" t="s">
        <v>278</v>
      </c>
      <c r="D153" s="21" t="s">
        <v>278</v>
      </c>
      <c r="E153" s="21" t="s">
        <v>252</v>
      </c>
    </row>
    <row r="154" spans="1:5" hidden="1" x14ac:dyDescent="0.2">
      <c r="A154" s="21" t="s">
        <v>273</v>
      </c>
      <c r="B154" s="21" t="s">
        <v>387</v>
      </c>
      <c r="C154" s="21" t="s">
        <v>278</v>
      </c>
      <c r="D154" s="21" t="s">
        <v>278</v>
      </c>
      <c r="E154" s="21" t="s">
        <v>252</v>
      </c>
    </row>
    <row r="155" spans="1:5" hidden="1" x14ac:dyDescent="0.2">
      <c r="A155" s="21" t="s">
        <v>273</v>
      </c>
      <c r="B155" s="21" t="s">
        <v>388</v>
      </c>
      <c r="C155" s="21" t="s">
        <v>278</v>
      </c>
      <c r="D155" s="21" t="s">
        <v>278</v>
      </c>
      <c r="E155" s="21" t="s">
        <v>252</v>
      </c>
    </row>
    <row r="156" spans="1:5" hidden="1" x14ac:dyDescent="0.2">
      <c r="A156" s="21" t="s">
        <v>272</v>
      </c>
      <c r="B156" s="21" t="s">
        <v>389</v>
      </c>
      <c r="C156" s="21" t="s">
        <v>1671</v>
      </c>
      <c r="D156" s="23" t="s">
        <v>1671</v>
      </c>
      <c r="E156" s="21" t="s">
        <v>252</v>
      </c>
    </row>
    <row r="157" spans="1:5" hidden="1" x14ac:dyDescent="0.2">
      <c r="A157" s="21" t="s">
        <v>272</v>
      </c>
      <c r="B157" s="21" t="s">
        <v>389</v>
      </c>
      <c r="C157" s="21" t="s">
        <v>1671</v>
      </c>
      <c r="D157" s="23" t="s">
        <v>1671</v>
      </c>
      <c r="E157" s="21" t="s">
        <v>252</v>
      </c>
    </row>
    <row r="158" spans="1:5" hidden="1" x14ac:dyDescent="0.2">
      <c r="A158" s="21" t="s">
        <v>272</v>
      </c>
      <c r="B158" s="21" t="s">
        <v>389</v>
      </c>
      <c r="C158" s="21" t="s">
        <v>1671</v>
      </c>
      <c r="D158" s="23" t="s">
        <v>1671</v>
      </c>
      <c r="E158" s="21" t="s">
        <v>252</v>
      </c>
    </row>
    <row r="159" spans="1:5" hidden="1" x14ac:dyDescent="0.2">
      <c r="A159" s="21" t="s">
        <v>272</v>
      </c>
      <c r="B159" s="21" t="s">
        <v>389</v>
      </c>
      <c r="C159" s="21" t="s">
        <v>1671</v>
      </c>
      <c r="D159" s="23" t="s">
        <v>1671</v>
      </c>
      <c r="E159" s="21" t="s">
        <v>252</v>
      </c>
    </row>
    <row r="160" spans="1:5" hidden="1" x14ac:dyDescent="0.2">
      <c r="A160" s="21" t="s">
        <v>272</v>
      </c>
      <c r="B160" s="21" t="s">
        <v>389</v>
      </c>
      <c r="C160" s="21" t="s">
        <v>1671</v>
      </c>
      <c r="D160" s="23" t="s">
        <v>1671</v>
      </c>
      <c r="E160" s="21" t="s">
        <v>252</v>
      </c>
    </row>
    <row r="161" spans="1:5" hidden="1" x14ac:dyDescent="0.2">
      <c r="A161" s="21" t="s">
        <v>272</v>
      </c>
      <c r="B161" s="21" t="s">
        <v>389</v>
      </c>
      <c r="C161" s="21" t="s">
        <v>1671</v>
      </c>
      <c r="D161" s="23" t="s">
        <v>1671</v>
      </c>
      <c r="E161" s="21" t="s">
        <v>252</v>
      </c>
    </row>
    <row r="162" spans="1:5" hidden="1" x14ac:dyDescent="0.2">
      <c r="A162" s="21" t="s">
        <v>272</v>
      </c>
      <c r="B162" s="21" t="s">
        <v>389</v>
      </c>
      <c r="C162" s="21" t="s">
        <v>1671</v>
      </c>
      <c r="D162" s="23" t="s">
        <v>1671</v>
      </c>
      <c r="E162" s="21" t="s">
        <v>252</v>
      </c>
    </row>
    <row r="163" spans="1:5" hidden="1" x14ac:dyDescent="0.2">
      <c r="A163" s="21" t="s">
        <v>272</v>
      </c>
      <c r="B163" s="21" t="s">
        <v>389</v>
      </c>
      <c r="C163" s="21" t="s">
        <v>1671</v>
      </c>
      <c r="D163" s="23" t="s">
        <v>1671</v>
      </c>
      <c r="E163" s="21" t="s">
        <v>252</v>
      </c>
    </row>
    <row r="164" spans="1:5" hidden="1" x14ac:dyDescent="0.2">
      <c r="A164" s="21" t="s">
        <v>272</v>
      </c>
      <c r="B164" s="21" t="s">
        <v>389</v>
      </c>
      <c r="C164" s="21" t="s">
        <v>1671</v>
      </c>
      <c r="D164" s="23" t="s">
        <v>1671</v>
      </c>
      <c r="E164" s="21" t="s">
        <v>252</v>
      </c>
    </row>
    <row r="165" spans="1:5" hidden="1" x14ac:dyDescent="0.2">
      <c r="A165" s="21" t="s">
        <v>272</v>
      </c>
      <c r="B165" s="21" t="s">
        <v>389</v>
      </c>
      <c r="C165" s="21" t="s">
        <v>1671</v>
      </c>
      <c r="D165" s="23" t="s">
        <v>1671</v>
      </c>
      <c r="E165" s="21" t="s">
        <v>252</v>
      </c>
    </row>
    <row r="166" spans="1:5" hidden="1" x14ac:dyDescent="0.2">
      <c r="A166" s="21" t="s">
        <v>272</v>
      </c>
      <c r="B166" s="21" t="s">
        <v>389</v>
      </c>
      <c r="C166" s="21" t="s">
        <v>1671</v>
      </c>
      <c r="D166" s="23" t="s">
        <v>1671</v>
      </c>
      <c r="E166" s="21" t="s">
        <v>252</v>
      </c>
    </row>
    <row r="167" spans="1:5" hidden="1" x14ac:dyDescent="0.2">
      <c r="A167" s="21" t="s">
        <v>272</v>
      </c>
      <c r="B167" s="21" t="s">
        <v>389</v>
      </c>
      <c r="C167" s="21" t="s">
        <v>1671</v>
      </c>
      <c r="D167" s="23" t="s">
        <v>1671</v>
      </c>
      <c r="E167" s="21" t="s">
        <v>252</v>
      </c>
    </row>
    <row r="168" spans="1:5" hidden="1" x14ac:dyDescent="0.2">
      <c r="A168" s="21" t="s">
        <v>273</v>
      </c>
      <c r="B168" s="21" t="s">
        <v>390</v>
      </c>
      <c r="C168" s="21" t="s">
        <v>1671</v>
      </c>
      <c r="D168" s="23" t="s">
        <v>1671</v>
      </c>
      <c r="E168" s="21" t="s">
        <v>252</v>
      </c>
    </row>
    <row r="169" spans="1:5" hidden="1" x14ac:dyDescent="0.2">
      <c r="A169" s="21" t="s">
        <v>273</v>
      </c>
      <c r="B169" s="21" t="s">
        <v>391</v>
      </c>
      <c r="C169" s="21" t="s">
        <v>1671</v>
      </c>
      <c r="D169" s="23" t="s">
        <v>1671</v>
      </c>
      <c r="E169" s="21" t="s">
        <v>252</v>
      </c>
    </row>
    <row r="170" spans="1:5" hidden="1" x14ac:dyDescent="0.2">
      <c r="A170" s="21" t="s">
        <v>273</v>
      </c>
      <c r="B170" s="21" t="s">
        <v>392</v>
      </c>
      <c r="C170" s="21" t="s">
        <v>1671</v>
      </c>
      <c r="D170" s="23" t="s">
        <v>1671</v>
      </c>
      <c r="E170" s="21" t="s">
        <v>252</v>
      </c>
    </row>
    <row r="171" spans="1:5" hidden="1" x14ac:dyDescent="0.2">
      <c r="A171" s="21" t="s">
        <v>273</v>
      </c>
      <c r="B171" s="21" t="s">
        <v>393</v>
      </c>
      <c r="C171" s="21" t="s">
        <v>1671</v>
      </c>
      <c r="D171" s="23" t="s">
        <v>1671</v>
      </c>
      <c r="E171" s="21" t="s">
        <v>252</v>
      </c>
    </row>
    <row r="172" spans="1:5" hidden="1" x14ac:dyDescent="0.2">
      <c r="A172" s="21" t="s">
        <v>273</v>
      </c>
      <c r="B172" s="21" t="s">
        <v>394</v>
      </c>
      <c r="C172" s="21" t="s">
        <v>1671</v>
      </c>
      <c r="D172" s="23" t="s">
        <v>1671</v>
      </c>
      <c r="E172" s="21" t="s">
        <v>252</v>
      </c>
    </row>
    <row r="173" spans="1:5" hidden="1" x14ac:dyDescent="0.2">
      <c r="A173" s="21" t="s">
        <v>273</v>
      </c>
      <c r="B173" s="21" t="s">
        <v>395</v>
      </c>
      <c r="C173" s="21" t="s">
        <v>1671</v>
      </c>
      <c r="D173" s="23" t="s">
        <v>1671</v>
      </c>
      <c r="E173" s="21" t="s">
        <v>252</v>
      </c>
    </row>
    <row r="174" spans="1:5" hidden="1" x14ac:dyDescent="0.2">
      <c r="A174" s="21" t="s">
        <v>273</v>
      </c>
      <c r="B174" s="21" t="s">
        <v>396</v>
      </c>
      <c r="C174" s="21" t="s">
        <v>1671</v>
      </c>
      <c r="D174" s="23" t="s">
        <v>1671</v>
      </c>
      <c r="E174" s="21" t="s">
        <v>252</v>
      </c>
    </row>
    <row r="175" spans="1:5" hidden="1" x14ac:dyDescent="0.2">
      <c r="A175" s="21" t="s">
        <v>273</v>
      </c>
      <c r="B175" s="21" t="s">
        <v>397</v>
      </c>
      <c r="C175" s="21" t="s">
        <v>1671</v>
      </c>
      <c r="D175" s="23" t="s">
        <v>1671</v>
      </c>
      <c r="E175" s="21" t="s">
        <v>252</v>
      </c>
    </row>
    <row r="176" spans="1:5" hidden="1" x14ac:dyDescent="0.2">
      <c r="A176" s="21" t="s">
        <v>273</v>
      </c>
      <c r="B176" s="21" t="s">
        <v>398</v>
      </c>
      <c r="C176" s="21" t="s">
        <v>1671</v>
      </c>
      <c r="D176" s="23" t="s">
        <v>1671</v>
      </c>
      <c r="E176" s="21" t="s">
        <v>252</v>
      </c>
    </row>
    <row r="177" spans="1:5" hidden="1" x14ac:dyDescent="0.2">
      <c r="A177" s="21" t="s">
        <v>273</v>
      </c>
      <c r="B177" s="21" t="s">
        <v>399</v>
      </c>
      <c r="C177" s="21" t="s">
        <v>1671</v>
      </c>
      <c r="D177" s="23" t="s">
        <v>1671</v>
      </c>
      <c r="E177" s="21" t="s">
        <v>252</v>
      </c>
    </row>
    <row r="178" spans="1:5" hidden="1" x14ac:dyDescent="0.2">
      <c r="A178" s="21" t="s">
        <v>273</v>
      </c>
      <c r="B178" s="21" t="s">
        <v>400</v>
      </c>
      <c r="C178" s="21" t="s">
        <v>1671</v>
      </c>
      <c r="D178" s="23" t="s">
        <v>1671</v>
      </c>
      <c r="E178" s="21" t="s">
        <v>252</v>
      </c>
    </row>
    <row r="179" spans="1:5" hidden="1" x14ac:dyDescent="0.2">
      <c r="A179" s="21" t="s">
        <v>273</v>
      </c>
      <c r="B179" s="21" t="s">
        <v>401</v>
      </c>
      <c r="C179" s="21" t="s">
        <v>1671</v>
      </c>
      <c r="D179" s="23" t="s">
        <v>1671</v>
      </c>
      <c r="E179" s="21" t="s">
        <v>252</v>
      </c>
    </row>
    <row r="180" spans="1:5" hidden="1" x14ac:dyDescent="0.2">
      <c r="A180" s="21" t="s">
        <v>273</v>
      </c>
      <c r="B180" s="21" t="s">
        <v>402</v>
      </c>
      <c r="C180" s="21" t="s">
        <v>1671</v>
      </c>
      <c r="D180" s="23" t="s">
        <v>1671</v>
      </c>
      <c r="E180" s="21" t="s">
        <v>252</v>
      </c>
    </row>
    <row r="181" spans="1:5" hidden="1" x14ac:dyDescent="0.2">
      <c r="A181" s="21" t="s">
        <v>273</v>
      </c>
      <c r="B181" s="21" t="s">
        <v>403</v>
      </c>
      <c r="C181" s="21" t="s">
        <v>1671</v>
      </c>
      <c r="D181" s="23" t="s">
        <v>1671</v>
      </c>
      <c r="E181" s="21" t="s">
        <v>252</v>
      </c>
    </row>
    <row r="182" spans="1:5" hidden="1" x14ac:dyDescent="0.2">
      <c r="A182" s="21" t="s">
        <v>273</v>
      </c>
      <c r="B182" s="21" t="s">
        <v>404</v>
      </c>
      <c r="C182" s="21" t="s">
        <v>1671</v>
      </c>
      <c r="D182" s="23" t="s">
        <v>1671</v>
      </c>
      <c r="E182" s="21" t="s">
        <v>252</v>
      </c>
    </row>
    <row r="183" spans="1:5" hidden="1" x14ac:dyDescent="0.2">
      <c r="A183" s="21" t="s">
        <v>273</v>
      </c>
      <c r="B183" s="21" t="s">
        <v>405</v>
      </c>
      <c r="C183" s="21" t="s">
        <v>1671</v>
      </c>
      <c r="D183" s="23" t="s">
        <v>1671</v>
      </c>
      <c r="E183" s="21" t="s">
        <v>252</v>
      </c>
    </row>
    <row r="184" spans="1:5" hidden="1" x14ac:dyDescent="0.2">
      <c r="A184" s="21" t="s">
        <v>273</v>
      </c>
      <c r="B184" s="21" t="s">
        <v>406</v>
      </c>
      <c r="C184" s="21" t="s">
        <v>1671</v>
      </c>
      <c r="D184" s="23" t="s">
        <v>1671</v>
      </c>
      <c r="E184" s="21" t="s">
        <v>252</v>
      </c>
    </row>
    <row r="185" spans="1:5" hidden="1" x14ac:dyDescent="0.2">
      <c r="A185" s="21" t="s">
        <v>273</v>
      </c>
      <c r="B185" s="21" t="s">
        <v>407</v>
      </c>
      <c r="C185" s="21" t="s">
        <v>1671</v>
      </c>
      <c r="D185" s="23" t="s">
        <v>1671</v>
      </c>
      <c r="E185" s="21" t="s">
        <v>252</v>
      </c>
    </row>
    <row r="186" spans="1:5" hidden="1" x14ac:dyDescent="0.2">
      <c r="A186" s="21" t="s">
        <v>273</v>
      </c>
      <c r="B186" s="21" t="s">
        <v>408</v>
      </c>
      <c r="C186" s="21" t="s">
        <v>1671</v>
      </c>
      <c r="D186" s="23" t="s">
        <v>1671</v>
      </c>
      <c r="E186" s="21" t="s">
        <v>252</v>
      </c>
    </row>
    <row r="187" spans="1:5" hidden="1" x14ac:dyDescent="0.2">
      <c r="A187" s="21" t="s">
        <v>273</v>
      </c>
      <c r="B187" s="21" t="s">
        <v>409</v>
      </c>
      <c r="C187" s="21" t="s">
        <v>1671</v>
      </c>
      <c r="D187" s="23" t="s">
        <v>1671</v>
      </c>
      <c r="E187" s="21" t="s">
        <v>252</v>
      </c>
    </row>
    <row r="188" spans="1:5" hidden="1" x14ac:dyDescent="0.2">
      <c r="A188" s="21" t="s">
        <v>273</v>
      </c>
      <c r="B188" s="21" t="s">
        <v>410</v>
      </c>
      <c r="C188" s="21" t="s">
        <v>1671</v>
      </c>
      <c r="D188" s="23" t="s">
        <v>1671</v>
      </c>
      <c r="E188" s="21" t="s">
        <v>252</v>
      </c>
    </row>
    <row r="189" spans="1:5" hidden="1" x14ac:dyDescent="0.2">
      <c r="A189" s="21" t="s">
        <v>273</v>
      </c>
      <c r="B189" s="21" t="s">
        <v>411</v>
      </c>
      <c r="C189" s="21" t="s">
        <v>1671</v>
      </c>
      <c r="D189" s="23" t="s">
        <v>1671</v>
      </c>
      <c r="E189" s="21" t="s">
        <v>252</v>
      </c>
    </row>
    <row r="190" spans="1:5" hidden="1" x14ac:dyDescent="0.2">
      <c r="A190" s="21" t="s">
        <v>273</v>
      </c>
      <c r="B190" s="21" t="s">
        <v>412</v>
      </c>
      <c r="C190" s="21" t="s">
        <v>1671</v>
      </c>
      <c r="D190" s="23" t="s">
        <v>1671</v>
      </c>
      <c r="E190" s="21" t="s">
        <v>252</v>
      </c>
    </row>
    <row r="191" spans="1:5" hidden="1" x14ac:dyDescent="0.2">
      <c r="A191" s="21" t="s">
        <v>273</v>
      </c>
      <c r="B191" s="21" t="s">
        <v>413</v>
      </c>
      <c r="C191" s="21" t="s">
        <v>1671</v>
      </c>
      <c r="D191" s="23" t="s">
        <v>1671</v>
      </c>
      <c r="E191" s="21" t="s">
        <v>252</v>
      </c>
    </row>
    <row r="192" spans="1:5" hidden="1" x14ac:dyDescent="0.2">
      <c r="A192" s="21" t="s">
        <v>274</v>
      </c>
      <c r="B192" s="21" t="s">
        <v>389</v>
      </c>
      <c r="C192" s="21" t="s">
        <v>1671</v>
      </c>
      <c r="D192" s="23" t="s">
        <v>1671</v>
      </c>
      <c r="E192" s="21" t="s">
        <v>252</v>
      </c>
    </row>
    <row r="193" spans="1:5" hidden="1" x14ac:dyDescent="0.2">
      <c r="A193" s="21" t="s">
        <v>274</v>
      </c>
      <c r="B193" s="21" t="s">
        <v>389</v>
      </c>
      <c r="C193" s="21" t="s">
        <v>1671</v>
      </c>
      <c r="D193" s="23" t="s">
        <v>1671</v>
      </c>
      <c r="E193" s="21" t="s">
        <v>252</v>
      </c>
    </row>
    <row r="194" spans="1:5" hidden="1" x14ac:dyDescent="0.2">
      <c r="A194" s="21" t="s">
        <v>274</v>
      </c>
      <c r="B194" s="21" t="s">
        <v>389</v>
      </c>
      <c r="C194" s="21" t="s">
        <v>1671</v>
      </c>
      <c r="D194" s="23" t="s">
        <v>1671</v>
      </c>
      <c r="E194" s="21" t="s">
        <v>252</v>
      </c>
    </row>
    <row r="195" spans="1:5" hidden="1" x14ac:dyDescent="0.2">
      <c r="A195" s="21" t="s">
        <v>272</v>
      </c>
      <c r="B195" s="21" t="s">
        <v>414</v>
      </c>
      <c r="C195" s="21" t="s">
        <v>279</v>
      </c>
      <c r="D195" s="21" t="s">
        <v>1796</v>
      </c>
      <c r="E195" s="21" t="s">
        <v>252</v>
      </c>
    </row>
    <row r="196" spans="1:5" hidden="1" x14ac:dyDescent="0.2">
      <c r="A196" s="21" t="s">
        <v>273</v>
      </c>
      <c r="B196" s="21" t="s">
        <v>415</v>
      </c>
      <c r="C196" s="21" t="s">
        <v>279</v>
      </c>
      <c r="D196" s="21" t="s">
        <v>1796</v>
      </c>
      <c r="E196" s="21" t="s">
        <v>252</v>
      </c>
    </row>
    <row r="197" spans="1:5" hidden="1" x14ac:dyDescent="0.2">
      <c r="A197" s="21" t="s">
        <v>273</v>
      </c>
      <c r="B197" s="21" t="s">
        <v>416</v>
      </c>
      <c r="C197" s="21" t="s">
        <v>279</v>
      </c>
      <c r="D197" s="21" t="s">
        <v>1796</v>
      </c>
      <c r="E197" s="21" t="s">
        <v>252</v>
      </c>
    </row>
    <row r="198" spans="1:5" hidden="1" x14ac:dyDescent="0.2">
      <c r="A198" s="21" t="s">
        <v>274</v>
      </c>
      <c r="B198" s="21" t="s">
        <v>414</v>
      </c>
      <c r="C198" s="21" t="s">
        <v>279</v>
      </c>
      <c r="D198" s="21" t="s">
        <v>1796</v>
      </c>
      <c r="E198" s="21" t="s">
        <v>252</v>
      </c>
    </row>
    <row r="199" spans="1:5" hidden="1" x14ac:dyDescent="0.2">
      <c r="A199" s="21" t="s">
        <v>272</v>
      </c>
      <c r="B199" s="21" t="s">
        <v>417</v>
      </c>
      <c r="C199" s="21" t="s">
        <v>279</v>
      </c>
      <c r="D199" s="21" t="s">
        <v>1796</v>
      </c>
      <c r="E199" s="21" t="s">
        <v>252</v>
      </c>
    </row>
    <row r="200" spans="1:5" hidden="1" x14ac:dyDescent="0.2">
      <c r="A200" s="21" t="s">
        <v>272</v>
      </c>
      <c r="B200" s="21" t="s">
        <v>418</v>
      </c>
      <c r="C200" s="21" t="s">
        <v>279</v>
      </c>
      <c r="D200" s="21" t="s">
        <v>1796</v>
      </c>
      <c r="E200" s="21" t="s">
        <v>252</v>
      </c>
    </row>
    <row r="201" spans="1:5" hidden="1" x14ac:dyDescent="0.2">
      <c r="A201" s="21" t="s">
        <v>273</v>
      </c>
      <c r="B201" s="21" t="s">
        <v>419</v>
      </c>
      <c r="C201" s="21" t="s">
        <v>279</v>
      </c>
      <c r="D201" s="21" t="s">
        <v>1796</v>
      </c>
      <c r="E201" s="21" t="s">
        <v>252</v>
      </c>
    </row>
    <row r="202" spans="1:5" hidden="1" x14ac:dyDescent="0.2">
      <c r="A202" s="21" t="s">
        <v>273</v>
      </c>
      <c r="B202" s="21" t="s">
        <v>420</v>
      </c>
      <c r="C202" s="21" t="s">
        <v>279</v>
      </c>
      <c r="D202" s="21" t="s">
        <v>1796</v>
      </c>
      <c r="E202" s="21" t="s">
        <v>252</v>
      </c>
    </row>
    <row r="203" spans="1:5" hidden="1" x14ac:dyDescent="0.2">
      <c r="A203" s="21" t="s">
        <v>273</v>
      </c>
      <c r="B203" s="21" t="s">
        <v>421</v>
      </c>
      <c r="C203" s="21" t="s">
        <v>279</v>
      </c>
      <c r="D203" s="21" t="s">
        <v>1796</v>
      </c>
      <c r="E203" s="21" t="s">
        <v>252</v>
      </c>
    </row>
    <row r="204" spans="1:5" hidden="1" x14ac:dyDescent="0.2">
      <c r="A204" s="21" t="s">
        <v>273</v>
      </c>
      <c r="B204" s="21" t="s">
        <v>422</v>
      </c>
      <c r="C204" s="21" t="s">
        <v>279</v>
      </c>
      <c r="D204" s="21" t="s">
        <v>1796</v>
      </c>
      <c r="E204" s="21" t="s">
        <v>252</v>
      </c>
    </row>
    <row r="205" spans="1:5" hidden="1" x14ac:dyDescent="0.2">
      <c r="A205" s="21" t="s">
        <v>274</v>
      </c>
      <c r="B205" s="21" t="s">
        <v>417</v>
      </c>
      <c r="C205" s="21" t="s">
        <v>279</v>
      </c>
      <c r="D205" s="21" t="s">
        <v>1796</v>
      </c>
      <c r="E205" s="21" t="s">
        <v>252</v>
      </c>
    </row>
    <row r="206" spans="1:5" hidden="1" x14ac:dyDescent="0.2">
      <c r="A206" s="21" t="s">
        <v>274</v>
      </c>
      <c r="B206" s="21" t="s">
        <v>418</v>
      </c>
      <c r="C206" s="21" t="s">
        <v>279</v>
      </c>
      <c r="D206" s="21" t="s">
        <v>1796</v>
      </c>
      <c r="E206" s="21" t="s">
        <v>252</v>
      </c>
    </row>
    <row r="207" spans="1:5" hidden="1" x14ac:dyDescent="0.2">
      <c r="A207" s="21" t="s">
        <v>272</v>
      </c>
      <c r="B207" s="21" t="s">
        <v>423</v>
      </c>
      <c r="C207" s="21" t="s">
        <v>280</v>
      </c>
      <c r="D207" s="21" t="s">
        <v>1796</v>
      </c>
      <c r="E207" s="21" t="s">
        <v>252</v>
      </c>
    </row>
    <row r="208" spans="1:5" hidden="1" x14ac:dyDescent="0.2">
      <c r="A208" s="21" t="s">
        <v>272</v>
      </c>
      <c r="B208" s="21" t="s">
        <v>423</v>
      </c>
      <c r="C208" s="21" t="s">
        <v>280</v>
      </c>
      <c r="D208" s="21" t="s">
        <v>1796</v>
      </c>
      <c r="E208" s="21" t="s">
        <v>252</v>
      </c>
    </row>
    <row r="209" spans="1:5" hidden="1" x14ac:dyDescent="0.2">
      <c r="A209" s="21" t="s">
        <v>272</v>
      </c>
      <c r="B209" s="21" t="s">
        <v>423</v>
      </c>
      <c r="C209" s="21" t="s">
        <v>280</v>
      </c>
      <c r="D209" s="21" t="s">
        <v>1796</v>
      </c>
      <c r="E209" s="21" t="s">
        <v>252</v>
      </c>
    </row>
    <row r="210" spans="1:5" hidden="1" x14ac:dyDescent="0.2">
      <c r="A210" s="21" t="s">
        <v>272</v>
      </c>
      <c r="B210" s="21" t="s">
        <v>423</v>
      </c>
      <c r="C210" s="21" t="s">
        <v>280</v>
      </c>
      <c r="D210" s="21" t="s">
        <v>1796</v>
      </c>
      <c r="E210" s="21" t="s">
        <v>252</v>
      </c>
    </row>
    <row r="211" spans="1:5" hidden="1" x14ac:dyDescent="0.2">
      <c r="A211" s="21" t="s">
        <v>272</v>
      </c>
      <c r="B211" s="21" t="s">
        <v>423</v>
      </c>
      <c r="C211" s="21" t="s">
        <v>280</v>
      </c>
      <c r="D211" s="21" t="s">
        <v>1796</v>
      </c>
      <c r="E211" s="21" t="s">
        <v>252</v>
      </c>
    </row>
    <row r="212" spans="1:5" hidden="1" x14ac:dyDescent="0.2">
      <c r="A212" s="21" t="s">
        <v>272</v>
      </c>
      <c r="B212" s="21" t="s">
        <v>424</v>
      </c>
      <c r="C212" s="21" t="s">
        <v>280</v>
      </c>
      <c r="D212" s="21" t="s">
        <v>1796</v>
      </c>
      <c r="E212" s="21" t="s">
        <v>252</v>
      </c>
    </row>
    <row r="213" spans="1:5" hidden="1" x14ac:dyDescent="0.2">
      <c r="A213" s="21" t="s">
        <v>272</v>
      </c>
      <c r="B213" s="21" t="s">
        <v>424</v>
      </c>
      <c r="C213" s="21" t="s">
        <v>280</v>
      </c>
      <c r="D213" s="21" t="s">
        <v>1796</v>
      </c>
      <c r="E213" s="21" t="s">
        <v>252</v>
      </c>
    </row>
    <row r="214" spans="1:5" hidden="1" x14ac:dyDescent="0.2">
      <c r="A214" s="21" t="s">
        <v>272</v>
      </c>
      <c r="B214" s="21" t="s">
        <v>424</v>
      </c>
      <c r="C214" s="21" t="s">
        <v>280</v>
      </c>
      <c r="D214" s="21" t="s">
        <v>1796</v>
      </c>
      <c r="E214" s="21" t="s">
        <v>252</v>
      </c>
    </row>
    <row r="215" spans="1:5" hidden="1" x14ac:dyDescent="0.2">
      <c r="A215" s="21" t="s">
        <v>272</v>
      </c>
      <c r="B215" s="21" t="s">
        <v>424</v>
      </c>
      <c r="C215" s="21" t="s">
        <v>280</v>
      </c>
      <c r="D215" s="21" t="s">
        <v>1796</v>
      </c>
      <c r="E215" s="21" t="s">
        <v>252</v>
      </c>
    </row>
    <row r="216" spans="1:5" hidden="1" x14ac:dyDescent="0.2">
      <c r="A216" s="21" t="s">
        <v>272</v>
      </c>
      <c r="B216" s="21" t="s">
        <v>424</v>
      </c>
      <c r="C216" s="21" t="s">
        <v>280</v>
      </c>
      <c r="D216" s="21" t="s">
        <v>1796</v>
      </c>
      <c r="E216" s="21" t="s">
        <v>252</v>
      </c>
    </row>
    <row r="217" spans="1:5" hidden="1" x14ac:dyDescent="0.2">
      <c r="A217" s="21" t="s">
        <v>272</v>
      </c>
      <c r="B217" s="21" t="s">
        <v>425</v>
      </c>
      <c r="C217" s="21" t="s">
        <v>103</v>
      </c>
      <c r="D217" s="21" t="s">
        <v>103</v>
      </c>
      <c r="E217" s="21" t="s">
        <v>252</v>
      </c>
    </row>
    <row r="218" spans="1:5" hidden="1" x14ac:dyDescent="0.2">
      <c r="A218" s="21" t="s">
        <v>272</v>
      </c>
      <c r="B218" s="21" t="s">
        <v>425</v>
      </c>
      <c r="C218" s="21" t="s">
        <v>103</v>
      </c>
      <c r="D218" s="21" t="s">
        <v>103</v>
      </c>
      <c r="E218" s="21" t="s">
        <v>252</v>
      </c>
    </row>
    <row r="219" spans="1:5" hidden="1" x14ac:dyDescent="0.2">
      <c r="A219" s="21" t="s">
        <v>272</v>
      </c>
      <c r="B219" s="21" t="s">
        <v>425</v>
      </c>
      <c r="C219" s="21" t="s">
        <v>103</v>
      </c>
      <c r="D219" s="21" t="s">
        <v>103</v>
      </c>
      <c r="E219" s="21" t="s">
        <v>252</v>
      </c>
    </row>
    <row r="220" spans="1:5" hidden="1" x14ac:dyDescent="0.2">
      <c r="A220" s="21" t="s">
        <v>272</v>
      </c>
      <c r="B220" s="21" t="s">
        <v>425</v>
      </c>
      <c r="C220" s="21" t="s">
        <v>103</v>
      </c>
      <c r="D220" s="21" t="s">
        <v>103</v>
      </c>
      <c r="E220" s="21" t="s">
        <v>252</v>
      </c>
    </row>
    <row r="221" spans="1:5" hidden="1" x14ac:dyDescent="0.2">
      <c r="A221" s="21" t="s">
        <v>272</v>
      </c>
      <c r="B221" s="21" t="s">
        <v>426</v>
      </c>
      <c r="C221" s="21" t="s">
        <v>103</v>
      </c>
      <c r="D221" s="21" t="s">
        <v>103</v>
      </c>
      <c r="E221" s="21" t="s">
        <v>252</v>
      </c>
    </row>
    <row r="222" spans="1:5" hidden="1" x14ac:dyDescent="0.2">
      <c r="A222" s="21" t="s">
        <v>272</v>
      </c>
      <c r="B222" s="21" t="s">
        <v>426</v>
      </c>
      <c r="C222" s="21" t="s">
        <v>103</v>
      </c>
      <c r="D222" s="21" t="s">
        <v>103</v>
      </c>
      <c r="E222" s="21" t="s">
        <v>252</v>
      </c>
    </row>
    <row r="223" spans="1:5" hidden="1" x14ac:dyDescent="0.2">
      <c r="A223" s="21" t="s">
        <v>272</v>
      </c>
      <c r="B223" s="21" t="s">
        <v>426</v>
      </c>
      <c r="C223" s="21" t="s">
        <v>103</v>
      </c>
      <c r="D223" s="21" t="s">
        <v>103</v>
      </c>
      <c r="E223" s="21" t="s">
        <v>252</v>
      </c>
    </row>
    <row r="224" spans="1:5" hidden="1" x14ac:dyDescent="0.2">
      <c r="A224" s="21" t="s">
        <v>272</v>
      </c>
      <c r="B224" s="21" t="s">
        <v>426</v>
      </c>
      <c r="C224" s="21" t="s">
        <v>103</v>
      </c>
      <c r="D224" s="21" t="s">
        <v>103</v>
      </c>
      <c r="E224" s="21" t="s">
        <v>252</v>
      </c>
    </row>
    <row r="225" spans="1:5" hidden="1" x14ac:dyDescent="0.2">
      <c r="A225" s="21" t="s">
        <v>272</v>
      </c>
      <c r="B225" s="21" t="s">
        <v>427</v>
      </c>
      <c r="C225" s="21" t="s">
        <v>103</v>
      </c>
      <c r="D225" s="21" t="s">
        <v>103</v>
      </c>
      <c r="E225" s="21" t="s">
        <v>252</v>
      </c>
    </row>
    <row r="226" spans="1:5" hidden="1" x14ac:dyDescent="0.2">
      <c r="A226" s="21" t="s">
        <v>272</v>
      </c>
      <c r="B226" s="21" t="s">
        <v>427</v>
      </c>
      <c r="C226" s="21" t="s">
        <v>103</v>
      </c>
      <c r="D226" s="21" t="s">
        <v>103</v>
      </c>
      <c r="E226" s="21" t="s">
        <v>252</v>
      </c>
    </row>
    <row r="227" spans="1:5" hidden="1" x14ac:dyDescent="0.2">
      <c r="A227" s="21" t="s">
        <v>272</v>
      </c>
      <c r="B227" s="21" t="s">
        <v>427</v>
      </c>
      <c r="C227" s="21" t="s">
        <v>103</v>
      </c>
      <c r="D227" s="21" t="s">
        <v>103</v>
      </c>
      <c r="E227" s="21" t="s">
        <v>252</v>
      </c>
    </row>
    <row r="228" spans="1:5" hidden="1" x14ac:dyDescent="0.2">
      <c r="A228" s="21" t="s">
        <v>272</v>
      </c>
      <c r="B228" s="21" t="s">
        <v>427</v>
      </c>
      <c r="C228" s="21" t="s">
        <v>103</v>
      </c>
      <c r="D228" s="21" t="s">
        <v>103</v>
      </c>
      <c r="E228" s="21" t="s">
        <v>252</v>
      </c>
    </row>
    <row r="229" spans="1:5" hidden="1" x14ac:dyDescent="0.2">
      <c r="A229" s="21" t="s">
        <v>273</v>
      </c>
      <c r="B229" s="21" t="s">
        <v>428</v>
      </c>
      <c r="C229" s="21" t="s">
        <v>103</v>
      </c>
      <c r="D229" s="21" t="s">
        <v>103</v>
      </c>
      <c r="E229" s="21" t="s">
        <v>252</v>
      </c>
    </row>
    <row r="230" spans="1:5" hidden="1" x14ac:dyDescent="0.2">
      <c r="A230" s="21" t="s">
        <v>273</v>
      </c>
      <c r="B230" s="21" t="s">
        <v>429</v>
      </c>
      <c r="C230" s="21" t="s">
        <v>103</v>
      </c>
      <c r="D230" s="21" t="s">
        <v>103</v>
      </c>
      <c r="E230" s="21" t="s">
        <v>252</v>
      </c>
    </row>
    <row r="231" spans="1:5" hidden="1" x14ac:dyDescent="0.2">
      <c r="A231" s="21" t="s">
        <v>273</v>
      </c>
      <c r="B231" s="21" t="s">
        <v>430</v>
      </c>
      <c r="C231" s="21" t="s">
        <v>103</v>
      </c>
      <c r="D231" s="21" t="s">
        <v>103</v>
      </c>
      <c r="E231" s="21" t="s">
        <v>252</v>
      </c>
    </row>
    <row r="232" spans="1:5" hidden="1" x14ac:dyDescent="0.2">
      <c r="A232" s="21" t="s">
        <v>273</v>
      </c>
      <c r="B232" s="21" t="s">
        <v>431</v>
      </c>
      <c r="C232" s="21" t="s">
        <v>103</v>
      </c>
      <c r="D232" s="21" t="s">
        <v>103</v>
      </c>
      <c r="E232" s="21" t="s">
        <v>252</v>
      </c>
    </row>
    <row r="233" spans="1:5" hidden="1" x14ac:dyDescent="0.2">
      <c r="A233" s="21" t="s">
        <v>273</v>
      </c>
      <c r="B233" s="21" t="s">
        <v>432</v>
      </c>
      <c r="C233" s="21" t="s">
        <v>103</v>
      </c>
      <c r="D233" s="21" t="s">
        <v>103</v>
      </c>
      <c r="E233" s="21" t="s">
        <v>252</v>
      </c>
    </row>
    <row r="234" spans="1:5" hidden="1" x14ac:dyDescent="0.2">
      <c r="A234" s="21" t="s">
        <v>273</v>
      </c>
      <c r="B234" s="21" t="s">
        <v>433</v>
      </c>
      <c r="C234" s="21" t="s">
        <v>103</v>
      </c>
      <c r="D234" s="21" t="s">
        <v>103</v>
      </c>
      <c r="E234" s="21" t="s">
        <v>252</v>
      </c>
    </row>
    <row r="235" spans="1:5" hidden="1" x14ac:dyDescent="0.2">
      <c r="A235" s="21" t="s">
        <v>273</v>
      </c>
      <c r="B235" s="21" t="s">
        <v>434</v>
      </c>
      <c r="C235" s="21" t="s">
        <v>103</v>
      </c>
      <c r="D235" s="21" t="s">
        <v>103</v>
      </c>
      <c r="E235" s="21" t="s">
        <v>252</v>
      </c>
    </row>
    <row r="236" spans="1:5" hidden="1" x14ac:dyDescent="0.2">
      <c r="A236" s="21" t="s">
        <v>273</v>
      </c>
      <c r="B236" s="21" t="s">
        <v>435</v>
      </c>
      <c r="C236" s="21" t="s">
        <v>103</v>
      </c>
      <c r="D236" s="21" t="s">
        <v>103</v>
      </c>
      <c r="E236" s="21" t="s">
        <v>252</v>
      </c>
    </row>
    <row r="237" spans="1:5" hidden="1" x14ac:dyDescent="0.2">
      <c r="A237" s="21" t="s">
        <v>273</v>
      </c>
      <c r="B237" s="21" t="s">
        <v>436</v>
      </c>
      <c r="C237" s="21" t="s">
        <v>103</v>
      </c>
      <c r="D237" s="21" t="s">
        <v>103</v>
      </c>
      <c r="E237" s="21" t="s">
        <v>252</v>
      </c>
    </row>
    <row r="238" spans="1:5" hidden="1" x14ac:dyDescent="0.2">
      <c r="A238" s="21" t="s">
        <v>273</v>
      </c>
      <c r="B238" s="21" t="s">
        <v>437</v>
      </c>
      <c r="C238" s="21" t="s">
        <v>103</v>
      </c>
      <c r="D238" s="21" t="s">
        <v>103</v>
      </c>
      <c r="E238" s="21" t="s">
        <v>252</v>
      </c>
    </row>
    <row r="239" spans="1:5" hidden="1" x14ac:dyDescent="0.2">
      <c r="A239" s="21" t="s">
        <v>273</v>
      </c>
      <c r="B239" s="21" t="s">
        <v>438</v>
      </c>
      <c r="C239" s="21" t="s">
        <v>103</v>
      </c>
      <c r="D239" s="21" t="s">
        <v>103</v>
      </c>
      <c r="E239" s="21" t="s">
        <v>252</v>
      </c>
    </row>
    <row r="240" spans="1:5" hidden="1" x14ac:dyDescent="0.2">
      <c r="A240" s="21" t="s">
        <v>273</v>
      </c>
      <c r="B240" s="21" t="s">
        <v>439</v>
      </c>
      <c r="C240" s="21" t="s">
        <v>103</v>
      </c>
      <c r="D240" s="21" t="s">
        <v>103</v>
      </c>
      <c r="E240" s="21" t="s">
        <v>252</v>
      </c>
    </row>
    <row r="241" spans="1:5" hidden="1" x14ac:dyDescent="0.2">
      <c r="A241" s="21" t="s">
        <v>273</v>
      </c>
      <c r="B241" s="21" t="s">
        <v>440</v>
      </c>
      <c r="C241" s="21" t="s">
        <v>103</v>
      </c>
      <c r="D241" s="21" t="s">
        <v>103</v>
      </c>
      <c r="E241" s="21" t="s">
        <v>252</v>
      </c>
    </row>
    <row r="242" spans="1:5" hidden="1" x14ac:dyDescent="0.2">
      <c r="A242" s="21" t="s">
        <v>273</v>
      </c>
      <c r="B242" s="21" t="s">
        <v>441</v>
      </c>
      <c r="C242" s="21" t="s">
        <v>103</v>
      </c>
      <c r="D242" s="21" t="s">
        <v>103</v>
      </c>
      <c r="E242" s="21" t="s">
        <v>252</v>
      </c>
    </row>
    <row r="243" spans="1:5" hidden="1" x14ac:dyDescent="0.2">
      <c r="A243" s="21" t="s">
        <v>273</v>
      </c>
      <c r="B243" s="21" t="s">
        <v>442</v>
      </c>
      <c r="C243" s="21" t="s">
        <v>103</v>
      </c>
      <c r="D243" s="21" t="s">
        <v>103</v>
      </c>
      <c r="E243" s="21" t="s">
        <v>252</v>
      </c>
    </row>
    <row r="244" spans="1:5" hidden="1" x14ac:dyDescent="0.2">
      <c r="A244" s="21" t="s">
        <v>273</v>
      </c>
      <c r="B244" s="21" t="s">
        <v>443</v>
      </c>
      <c r="C244" s="21" t="s">
        <v>103</v>
      </c>
      <c r="D244" s="21" t="s">
        <v>103</v>
      </c>
      <c r="E244" s="21" t="s">
        <v>252</v>
      </c>
    </row>
    <row r="245" spans="1:5" hidden="1" x14ac:dyDescent="0.2">
      <c r="A245" s="21" t="s">
        <v>273</v>
      </c>
      <c r="B245" s="21" t="s">
        <v>444</v>
      </c>
      <c r="C245" s="21" t="s">
        <v>103</v>
      </c>
      <c r="D245" s="21" t="s">
        <v>103</v>
      </c>
      <c r="E245" s="21" t="s">
        <v>252</v>
      </c>
    </row>
    <row r="246" spans="1:5" hidden="1" x14ac:dyDescent="0.2">
      <c r="A246" s="21" t="s">
        <v>273</v>
      </c>
      <c r="B246" s="21" t="s">
        <v>445</v>
      </c>
      <c r="C246" s="21" t="s">
        <v>103</v>
      </c>
      <c r="D246" s="21" t="s">
        <v>103</v>
      </c>
      <c r="E246" s="21" t="s">
        <v>252</v>
      </c>
    </row>
    <row r="247" spans="1:5" hidden="1" x14ac:dyDescent="0.2">
      <c r="A247" s="21" t="s">
        <v>272</v>
      </c>
      <c r="B247" s="21" t="s">
        <v>446</v>
      </c>
      <c r="C247" s="21" t="s">
        <v>103</v>
      </c>
      <c r="D247" s="21" t="s">
        <v>103</v>
      </c>
      <c r="E247" s="21" t="s">
        <v>252</v>
      </c>
    </row>
    <row r="248" spans="1:5" hidden="1" x14ac:dyDescent="0.2">
      <c r="A248" s="21" t="s">
        <v>272</v>
      </c>
      <c r="B248" s="21" t="s">
        <v>446</v>
      </c>
      <c r="C248" s="21" t="s">
        <v>103</v>
      </c>
      <c r="D248" s="21" t="s">
        <v>103</v>
      </c>
      <c r="E248" s="21" t="s">
        <v>252</v>
      </c>
    </row>
    <row r="249" spans="1:5" hidden="1" x14ac:dyDescent="0.2">
      <c r="A249" s="21" t="s">
        <v>273</v>
      </c>
      <c r="B249" s="21" t="s">
        <v>447</v>
      </c>
      <c r="C249" s="21" t="s">
        <v>103</v>
      </c>
      <c r="D249" s="21" t="s">
        <v>103</v>
      </c>
      <c r="E249" s="21" t="s">
        <v>252</v>
      </c>
    </row>
    <row r="250" spans="1:5" hidden="1" x14ac:dyDescent="0.2">
      <c r="A250" s="21" t="s">
        <v>273</v>
      </c>
      <c r="B250" s="21" t="s">
        <v>448</v>
      </c>
      <c r="C250" s="21" t="s">
        <v>103</v>
      </c>
      <c r="D250" s="21" t="s">
        <v>103</v>
      </c>
      <c r="E250" s="21" t="s">
        <v>252</v>
      </c>
    </row>
    <row r="251" spans="1:5" hidden="1" x14ac:dyDescent="0.2">
      <c r="A251" s="21" t="s">
        <v>273</v>
      </c>
      <c r="B251" s="21" t="s">
        <v>449</v>
      </c>
      <c r="C251" s="21" t="s">
        <v>103</v>
      </c>
      <c r="D251" s="21" t="s">
        <v>103</v>
      </c>
      <c r="E251" s="21" t="s">
        <v>252</v>
      </c>
    </row>
    <row r="252" spans="1:5" hidden="1" x14ac:dyDescent="0.2">
      <c r="A252" s="21" t="s">
        <v>274</v>
      </c>
      <c r="B252" s="21" t="s">
        <v>446</v>
      </c>
      <c r="C252" s="21" t="s">
        <v>103</v>
      </c>
      <c r="D252" s="21" t="s">
        <v>103</v>
      </c>
      <c r="E252" s="21" t="s">
        <v>252</v>
      </c>
    </row>
    <row r="253" spans="1:5" hidden="1" x14ac:dyDescent="0.2">
      <c r="A253" s="21" t="s">
        <v>274</v>
      </c>
      <c r="B253" s="21" t="s">
        <v>446</v>
      </c>
      <c r="C253" s="21" t="s">
        <v>103</v>
      </c>
      <c r="D253" s="21" t="s">
        <v>103</v>
      </c>
      <c r="E253" s="21" t="s">
        <v>252</v>
      </c>
    </row>
    <row r="254" spans="1:5" hidden="1" x14ac:dyDescent="0.2">
      <c r="A254" s="21" t="s">
        <v>274</v>
      </c>
      <c r="B254" s="21" t="s">
        <v>450</v>
      </c>
      <c r="C254" s="21" t="s">
        <v>103</v>
      </c>
      <c r="D254" s="21" t="s">
        <v>103</v>
      </c>
      <c r="E254" s="21" t="s">
        <v>252</v>
      </c>
    </row>
    <row r="255" spans="1:5" hidden="1" x14ac:dyDescent="0.2">
      <c r="A255" s="21" t="s">
        <v>274</v>
      </c>
      <c r="B255" s="21" t="s">
        <v>450</v>
      </c>
      <c r="C255" s="21" t="s">
        <v>103</v>
      </c>
      <c r="D255" s="21" t="s">
        <v>103</v>
      </c>
      <c r="E255" s="21" t="s">
        <v>252</v>
      </c>
    </row>
    <row r="256" spans="1:5" hidden="1" x14ac:dyDescent="0.2">
      <c r="A256" s="21" t="s">
        <v>274</v>
      </c>
      <c r="B256" s="21" t="s">
        <v>450</v>
      </c>
      <c r="C256" s="21" t="s">
        <v>103</v>
      </c>
      <c r="D256" s="21" t="s">
        <v>103</v>
      </c>
      <c r="E256" s="21" t="s">
        <v>252</v>
      </c>
    </row>
    <row r="257" spans="1:5" hidden="1" x14ac:dyDescent="0.2">
      <c r="A257" s="21" t="s">
        <v>274</v>
      </c>
      <c r="B257" s="21" t="s">
        <v>451</v>
      </c>
      <c r="C257" s="21" t="s">
        <v>103</v>
      </c>
      <c r="D257" s="21" t="s">
        <v>103</v>
      </c>
      <c r="E257" s="21" t="s">
        <v>252</v>
      </c>
    </row>
    <row r="258" spans="1:5" hidden="1" x14ac:dyDescent="0.2">
      <c r="A258" s="21" t="s">
        <v>274</v>
      </c>
      <c r="B258" s="21" t="s">
        <v>451</v>
      </c>
      <c r="C258" s="21" t="s">
        <v>103</v>
      </c>
      <c r="D258" s="21" t="s">
        <v>103</v>
      </c>
      <c r="E258" s="21" t="s">
        <v>252</v>
      </c>
    </row>
    <row r="259" spans="1:5" hidden="1" x14ac:dyDescent="0.2">
      <c r="A259" s="21" t="s">
        <v>274</v>
      </c>
      <c r="B259" s="21" t="s">
        <v>451</v>
      </c>
      <c r="C259" s="21" t="s">
        <v>103</v>
      </c>
      <c r="D259" s="21" t="s">
        <v>103</v>
      </c>
      <c r="E259" s="21" t="s">
        <v>252</v>
      </c>
    </row>
    <row r="260" spans="1:5" hidden="1" x14ac:dyDescent="0.2">
      <c r="A260" s="21" t="s">
        <v>274</v>
      </c>
      <c r="B260" s="21" t="s">
        <v>452</v>
      </c>
      <c r="C260" s="21" t="s">
        <v>103</v>
      </c>
      <c r="D260" s="21" t="s">
        <v>103</v>
      </c>
      <c r="E260" s="21" t="s">
        <v>252</v>
      </c>
    </row>
    <row r="261" spans="1:5" hidden="1" x14ac:dyDescent="0.2">
      <c r="A261" s="21" t="s">
        <v>274</v>
      </c>
      <c r="B261" s="21" t="s">
        <v>452</v>
      </c>
      <c r="C261" s="21" t="s">
        <v>103</v>
      </c>
      <c r="D261" s="21" t="s">
        <v>103</v>
      </c>
      <c r="E261" s="21" t="s">
        <v>252</v>
      </c>
    </row>
    <row r="262" spans="1:5" hidden="1" x14ac:dyDescent="0.2">
      <c r="A262" s="21" t="s">
        <v>274</v>
      </c>
      <c r="B262" s="21" t="s">
        <v>452</v>
      </c>
      <c r="C262" s="21" t="s">
        <v>103</v>
      </c>
      <c r="D262" s="21" t="s">
        <v>103</v>
      </c>
      <c r="E262" s="21" t="s">
        <v>252</v>
      </c>
    </row>
    <row r="263" spans="1:5" hidden="1" x14ac:dyDescent="0.2">
      <c r="A263" s="21" t="s">
        <v>272</v>
      </c>
      <c r="B263" s="21" t="s">
        <v>453</v>
      </c>
      <c r="C263" s="21" t="s">
        <v>281</v>
      </c>
      <c r="D263" s="21" t="s">
        <v>281</v>
      </c>
      <c r="E263" s="21" t="s">
        <v>252</v>
      </c>
    </row>
    <row r="264" spans="1:5" hidden="1" x14ac:dyDescent="0.2">
      <c r="A264" s="21" t="s">
        <v>272</v>
      </c>
      <c r="B264" s="21" t="s">
        <v>453</v>
      </c>
      <c r="C264" s="21" t="s">
        <v>281</v>
      </c>
      <c r="D264" s="21" t="s">
        <v>281</v>
      </c>
      <c r="E264" s="21" t="s">
        <v>252</v>
      </c>
    </row>
    <row r="265" spans="1:5" hidden="1" x14ac:dyDescent="0.2">
      <c r="A265" s="21" t="s">
        <v>272</v>
      </c>
      <c r="B265" s="21" t="s">
        <v>454</v>
      </c>
      <c r="C265" s="21" t="s">
        <v>281</v>
      </c>
      <c r="D265" s="21" t="s">
        <v>281</v>
      </c>
      <c r="E265" s="21" t="s">
        <v>252</v>
      </c>
    </row>
    <row r="266" spans="1:5" hidden="1" x14ac:dyDescent="0.2">
      <c r="A266" s="21" t="s">
        <v>272</v>
      </c>
      <c r="B266" s="21" t="s">
        <v>454</v>
      </c>
      <c r="C266" s="21" t="s">
        <v>281</v>
      </c>
      <c r="D266" s="21" t="s">
        <v>281</v>
      </c>
      <c r="E266" s="21" t="s">
        <v>252</v>
      </c>
    </row>
    <row r="267" spans="1:5" hidden="1" x14ac:dyDescent="0.2">
      <c r="A267" s="21" t="s">
        <v>274</v>
      </c>
      <c r="B267" s="21" t="s">
        <v>453</v>
      </c>
      <c r="C267" s="21" t="s">
        <v>281</v>
      </c>
      <c r="D267" s="21" t="s">
        <v>281</v>
      </c>
      <c r="E267" s="21" t="s">
        <v>252</v>
      </c>
    </row>
    <row r="268" spans="1:5" hidden="1" x14ac:dyDescent="0.2">
      <c r="A268" s="21" t="s">
        <v>274</v>
      </c>
      <c r="B268" s="21" t="s">
        <v>453</v>
      </c>
      <c r="C268" s="21" t="s">
        <v>281</v>
      </c>
      <c r="D268" s="21" t="s">
        <v>281</v>
      </c>
      <c r="E268" s="21" t="s">
        <v>252</v>
      </c>
    </row>
    <row r="269" spans="1:5" hidden="1" x14ac:dyDescent="0.2">
      <c r="A269" s="21" t="s">
        <v>274</v>
      </c>
      <c r="B269" s="21" t="s">
        <v>454</v>
      </c>
      <c r="C269" s="21" t="s">
        <v>281</v>
      </c>
      <c r="D269" s="21" t="s">
        <v>281</v>
      </c>
      <c r="E269" s="21" t="s">
        <v>252</v>
      </c>
    </row>
    <row r="270" spans="1:5" hidden="1" x14ac:dyDescent="0.2">
      <c r="A270" s="21" t="s">
        <v>274</v>
      </c>
      <c r="B270" s="21" t="s">
        <v>454</v>
      </c>
      <c r="C270" s="21" t="s">
        <v>281</v>
      </c>
      <c r="D270" s="21" t="s">
        <v>281</v>
      </c>
      <c r="E270" s="21" t="s">
        <v>252</v>
      </c>
    </row>
    <row r="271" spans="1:5" hidden="1" x14ac:dyDescent="0.2">
      <c r="A271" s="21" t="s">
        <v>272</v>
      </c>
      <c r="B271" s="21" t="s">
        <v>455</v>
      </c>
      <c r="C271" s="21" t="s">
        <v>281</v>
      </c>
      <c r="D271" s="21" t="s">
        <v>281</v>
      </c>
      <c r="E271" s="21" t="s">
        <v>252</v>
      </c>
    </row>
    <row r="272" spans="1:5" hidden="1" x14ac:dyDescent="0.2">
      <c r="A272" s="21" t="s">
        <v>272</v>
      </c>
      <c r="B272" s="21" t="s">
        <v>455</v>
      </c>
      <c r="C272" s="21" t="s">
        <v>281</v>
      </c>
      <c r="D272" s="21" t="s">
        <v>281</v>
      </c>
      <c r="E272" s="21" t="s">
        <v>252</v>
      </c>
    </row>
    <row r="273" spans="1:5" hidden="1" x14ac:dyDescent="0.2">
      <c r="A273" s="21" t="s">
        <v>272</v>
      </c>
      <c r="B273" s="21" t="s">
        <v>456</v>
      </c>
      <c r="C273" s="21" t="s">
        <v>281</v>
      </c>
      <c r="D273" s="21" t="s">
        <v>281</v>
      </c>
      <c r="E273" s="21" t="s">
        <v>252</v>
      </c>
    </row>
    <row r="274" spans="1:5" hidden="1" x14ac:dyDescent="0.2">
      <c r="A274" s="21" t="s">
        <v>272</v>
      </c>
      <c r="B274" s="21" t="s">
        <v>456</v>
      </c>
      <c r="C274" s="21" t="s">
        <v>281</v>
      </c>
      <c r="D274" s="21" t="s">
        <v>281</v>
      </c>
      <c r="E274" s="21" t="s">
        <v>252</v>
      </c>
    </row>
    <row r="275" spans="1:5" hidden="1" x14ac:dyDescent="0.2">
      <c r="A275" s="21" t="s">
        <v>273</v>
      </c>
      <c r="B275" s="21" t="s">
        <v>457</v>
      </c>
      <c r="C275" s="21" t="s">
        <v>281</v>
      </c>
      <c r="D275" s="21" t="s">
        <v>281</v>
      </c>
      <c r="E275" s="21" t="s">
        <v>252</v>
      </c>
    </row>
    <row r="276" spans="1:5" hidden="1" x14ac:dyDescent="0.2">
      <c r="A276" s="21" t="s">
        <v>273</v>
      </c>
      <c r="B276" s="21" t="s">
        <v>458</v>
      </c>
      <c r="C276" s="21" t="s">
        <v>281</v>
      </c>
      <c r="D276" s="21" t="s">
        <v>281</v>
      </c>
      <c r="E276" s="21" t="s">
        <v>252</v>
      </c>
    </row>
    <row r="277" spans="1:5" hidden="1" x14ac:dyDescent="0.2">
      <c r="A277" s="21" t="s">
        <v>273</v>
      </c>
      <c r="B277" s="21" t="s">
        <v>459</v>
      </c>
      <c r="C277" s="21" t="s">
        <v>281</v>
      </c>
      <c r="D277" s="21" t="s">
        <v>281</v>
      </c>
      <c r="E277" s="21" t="s">
        <v>252</v>
      </c>
    </row>
    <row r="278" spans="1:5" hidden="1" x14ac:dyDescent="0.2">
      <c r="A278" s="21" t="s">
        <v>273</v>
      </c>
      <c r="B278" s="21" t="s">
        <v>460</v>
      </c>
      <c r="C278" s="21" t="s">
        <v>281</v>
      </c>
      <c r="D278" s="21" t="s">
        <v>281</v>
      </c>
      <c r="E278" s="21" t="s">
        <v>252</v>
      </c>
    </row>
    <row r="279" spans="1:5" hidden="1" x14ac:dyDescent="0.2">
      <c r="A279" s="21" t="s">
        <v>273</v>
      </c>
      <c r="B279" s="21" t="s">
        <v>461</v>
      </c>
      <c r="C279" s="21" t="s">
        <v>281</v>
      </c>
      <c r="D279" s="21" t="s">
        <v>281</v>
      </c>
      <c r="E279" s="21" t="s">
        <v>252</v>
      </c>
    </row>
    <row r="280" spans="1:5" hidden="1" x14ac:dyDescent="0.2">
      <c r="A280" s="21" t="s">
        <v>273</v>
      </c>
      <c r="B280" s="21" t="s">
        <v>462</v>
      </c>
      <c r="C280" s="21" t="s">
        <v>281</v>
      </c>
      <c r="D280" s="21" t="s">
        <v>281</v>
      </c>
      <c r="E280" s="21" t="s">
        <v>252</v>
      </c>
    </row>
    <row r="281" spans="1:5" hidden="1" x14ac:dyDescent="0.2">
      <c r="A281" s="21" t="s">
        <v>273</v>
      </c>
      <c r="B281" s="21" t="s">
        <v>463</v>
      </c>
      <c r="C281" s="21" t="s">
        <v>281</v>
      </c>
      <c r="D281" s="21" t="s">
        <v>281</v>
      </c>
      <c r="E281" s="21" t="s">
        <v>252</v>
      </c>
    </row>
    <row r="282" spans="1:5" hidden="1" x14ac:dyDescent="0.2">
      <c r="A282" s="21" t="s">
        <v>273</v>
      </c>
      <c r="B282" s="21" t="s">
        <v>464</v>
      </c>
      <c r="C282" s="21" t="s">
        <v>281</v>
      </c>
      <c r="D282" s="21" t="s">
        <v>281</v>
      </c>
      <c r="E282" s="21" t="s">
        <v>252</v>
      </c>
    </row>
    <row r="283" spans="1:5" hidden="1" x14ac:dyDescent="0.2">
      <c r="A283" s="21" t="s">
        <v>273</v>
      </c>
      <c r="B283" s="21" t="s">
        <v>465</v>
      </c>
      <c r="C283" s="21" t="s">
        <v>281</v>
      </c>
      <c r="D283" s="21" t="s">
        <v>281</v>
      </c>
      <c r="E283" s="21" t="s">
        <v>252</v>
      </c>
    </row>
    <row r="284" spans="1:5" hidden="1" x14ac:dyDescent="0.2">
      <c r="A284" s="21" t="s">
        <v>273</v>
      </c>
      <c r="B284" s="21" t="s">
        <v>466</v>
      </c>
      <c r="C284" s="21" t="s">
        <v>281</v>
      </c>
      <c r="D284" s="21" t="s">
        <v>281</v>
      </c>
      <c r="E284" s="21" t="s">
        <v>252</v>
      </c>
    </row>
    <row r="285" spans="1:5" hidden="1" x14ac:dyDescent="0.2">
      <c r="A285" s="21" t="s">
        <v>273</v>
      </c>
      <c r="B285" s="21" t="s">
        <v>467</v>
      </c>
      <c r="C285" s="21" t="s">
        <v>281</v>
      </c>
      <c r="D285" s="21" t="s">
        <v>281</v>
      </c>
      <c r="E285" s="21" t="s">
        <v>252</v>
      </c>
    </row>
    <row r="286" spans="1:5" hidden="1" x14ac:dyDescent="0.2">
      <c r="A286" s="21" t="s">
        <v>273</v>
      </c>
      <c r="B286" s="21" t="s">
        <v>468</v>
      </c>
      <c r="C286" s="21" t="s">
        <v>281</v>
      </c>
      <c r="D286" s="21" t="s">
        <v>281</v>
      </c>
      <c r="E286" s="21" t="s">
        <v>252</v>
      </c>
    </row>
    <row r="287" spans="1:5" hidden="1" x14ac:dyDescent="0.2">
      <c r="A287" s="21" t="s">
        <v>273</v>
      </c>
      <c r="B287" s="21" t="s">
        <v>469</v>
      </c>
      <c r="C287" s="21" t="s">
        <v>281</v>
      </c>
      <c r="D287" s="21" t="s">
        <v>281</v>
      </c>
      <c r="E287" s="21" t="s">
        <v>252</v>
      </c>
    </row>
    <row r="288" spans="1:5" hidden="1" x14ac:dyDescent="0.2">
      <c r="A288" s="21" t="s">
        <v>273</v>
      </c>
      <c r="B288" s="21" t="s">
        <v>470</v>
      </c>
      <c r="C288" s="21" t="s">
        <v>281</v>
      </c>
      <c r="D288" s="21" t="s">
        <v>281</v>
      </c>
      <c r="E288" s="21" t="s">
        <v>252</v>
      </c>
    </row>
    <row r="289" spans="1:5" hidden="1" x14ac:dyDescent="0.2">
      <c r="A289" s="21" t="s">
        <v>273</v>
      </c>
      <c r="B289" s="21" t="s">
        <v>471</v>
      </c>
      <c r="C289" s="21" t="s">
        <v>281</v>
      </c>
      <c r="D289" s="21" t="s">
        <v>281</v>
      </c>
      <c r="E289" s="21" t="s">
        <v>252</v>
      </c>
    </row>
    <row r="290" spans="1:5" hidden="1" x14ac:dyDescent="0.2">
      <c r="A290" s="21" t="s">
        <v>273</v>
      </c>
      <c r="B290" s="21" t="s">
        <v>472</v>
      </c>
      <c r="C290" s="21" t="s">
        <v>281</v>
      </c>
      <c r="D290" s="21" t="s">
        <v>281</v>
      </c>
      <c r="E290" s="21" t="s">
        <v>252</v>
      </c>
    </row>
    <row r="291" spans="1:5" hidden="1" x14ac:dyDescent="0.2">
      <c r="A291" s="21" t="s">
        <v>273</v>
      </c>
      <c r="B291" s="21" t="s">
        <v>473</v>
      </c>
      <c r="C291" s="21" t="s">
        <v>281</v>
      </c>
      <c r="D291" s="21" t="s">
        <v>281</v>
      </c>
      <c r="E291" s="21" t="s">
        <v>252</v>
      </c>
    </row>
    <row r="292" spans="1:5" hidden="1" x14ac:dyDescent="0.2">
      <c r="A292" s="21" t="s">
        <v>273</v>
      </c>
      <c r="B292" s="21" t="s">
        <v>474</v>
      </c>
      <c r="C292" s="21" t="s">
        <v>281</v>
      </c>
      <c r="D292" s="21" t="s">
        <v>281</v>
      </c>
      <c r="E292" s="21" t="s">
        <v>252</v>
      </c>
    </row>
    <row r="293" spans="1:5" hidden="1" x14ac:dyDescent="0.2">
      <c r="A293" s="21" t="s">
        <v>274</v>
      </c>
      <c r="B293" s="21" t="s">
        <v>455</v>
      </c>
      <c r="C293" s="21" t="s">
        <v>281</v>
      </c>
      <c r="D293" s="21" t="s">
        <v>281</v>
      </c>
      <c r="E293" s="21" t="s">
        <v>252</v>
      </c>
    </row>
    <row r="294" spans="1:5" hidden="1" x14ac:dyDescent="0.2">
      <c r="A294" s="21" t="s">
        <v>274</v>
      </c>
      <c r="B294" s="21" t="s">
        <v>455</v>
      </c>
      <c r="C294" s="21" t="s">
        <v>281</v>
      </c>
      <c r="D294" s="21" t="s">
        <v>281</v>
      </c>
      <c r="E294" s="21" t="s">
        <v>252</v>
      </c>
    </row>
    <row r="295" spans="1:5" hidden="1" x14ac:dyDescent="0.2">
      <c r="A295" s="21" t="s">
        <v>274</v>
      </c>
      <c r="B295" s="21" t="s">
        <v>456</v>
      </c>
      <c r="C295" s="21" t="s">
        <v>281</v>
      </c>
      <c r="D295" s="21" t="s">
        <v>281</v>
      </c>
      <c r="E295" s="21" t="s">
        <v>252</v>
      </c>
    </row>
    <row r="296" spans="1:5" hidden="1" x14ac:dyDescent="0.2">
      <c r="A296" s="21" t="s">
        <v>274</v>
      </c>
      <c r="B296" s="21" t="s">
        <v>456</v>
      </c>
      <c r="C296" s="21" t="s">
        <v>281</v>
      </c>
      <c r="D296" s="21" t="s">
        <v>281</v>
      </c>
      <c r="E296" s="21" t="s">
        <v>252</v>
      </c>
    </row>
    <row r="297" spans="1:5" hidden="1" x14ac:dyDescent="0.2">
      <c r="A297" s="21" t="s">
        <v>272</v>
      </c>
      <c r="B297" s="21" t="s">
        <v>475</v>
      </c>
      <c r="C297" s="21" t="s">
        <v>281</v>
      </c>
      <c r="D297" s="21" t="s">
        <v>281</v>
      </c>
      <c r="E297" s="21" t="s">
        <v>252</v>
      </c>
    </row>
    <row r="298" spans="1:5" hidden="1" x14ac:dyDescent="0.2">
      <c r="A298" s="21" t="s">
        <v>272</v>
      </c>
      <c r="B298" s="21" t="s">
        <v>475</v>
      </c>
      <c r="C298" s="21" t="s">
        <v>281</v>
      </c>
      <c r="D298" s="21" t="s">
        <v>281</v>
      </c>
      <c r="E298" s="21" t="s">
        <v>252</v>
      </c>
    </row>
    <row r="299" spans="1:5" hidden="1" x14ac:dyDescent="0.2">
      <c r="A299" s="21" t="s">
        <v>272</v>
      </c>
      <c r="B299" s="21" t="s">
        <v>476</v>
      </c>
      <c r="C299" s="21" t="s">
        <v>281</v>
      </c>
      <c r="D299" s="21" t="s">
        <v>281</v>
      </c>
      <c r="E299" s="21" t="s">
        <v>252</v>
      </c>
    </row>
    <row r="300" spans="1:5" hidden="1" x14ac:dyDescent="0.2">
      <c r="A300" s="21" t="s">
        <v>272</v>
      </c>
      <c r="B300" s="21" t="s">
        <v>476</v>
      </c>
      <c r="C300" s="21" t="s">
        <v>281</v>
      </c>
      <c r="D300" s="21" t="s">
        <v>281</v>
      </c>
      <c r="E300" s="21" t="s">
        <v>252</v>
      </c>
    </row>
    <row r="301" spans="1:5" hidden="1" x14ac:dyDescent="0.2">
      <c r="A301" s="21" t="s">
        <v>273</v>
      </c>
      <c r="B301" s="21" t="s">
        <v>477</v>
      </c>
      <c r="C301" s="21" t="s">
        <v>281</v>
      </c>
      <c r="D301" s="21" t="s">
        <v>281</v>
      </c>
      <c r="E301" s="21" t="s">
        <v>252</v>
      </c>
    </row>
    <row r="302" spans="1:5" hidden="1" x14ac:dyDescent="0.2">
      <c r="A302" s="21" t="s">
        <v>273</v>
      </c>
      <c r="B302" s="21" t="s">
        <v>478</v>
      </c>
      <c r="C302" s="21" t="s">
        <v>281</v>
      </c>
      <c r="D302" s="21" t="s">
        <v>281</v>
      </c>
      <c r="E302" s="21" t="s">
        <v>252</v>
      </c>
    </row>
    <row r="303" spans="1:5" hidden="1" x14ac:dyDescent="0.2">
      <c r="A303" s="21" t="s">
        <v>273</v>
      </c>
      <c r="B303" s="21" t="s">
        <v>479</v>
      </c>
      <c r="C303" s="21" t="s">
        <v>281</v>
      </c>
      <c r="D303" s="21" t="s">
        <v>281</v>
      </c>
      <c r="E303" s="21" t="s">
        <v>252</v>
      </c>
    </row>
    <row r="304" spans="1:5" hidden="1" x14ac:dyDescent="0.2">
      <c r="A304" s="21" t="s">
        <v>273</v>
      </c>
      <c r="B304" s="21" t="s">
        <v>480</v>
      </c>
      <c r="C304" s="21" t="s">
        <v>281</v>
      </c>
      <c r="D304" s="21" t="s">
        <v>281</v>
      </c>
      <c r="E304" s="21" t="s">
        <v>252</v>
      </c>
    </row>
    <row r="305" spans="1:5" hidden="1" x14ac:dyDescent="0.2">
      <c r="A305" s="21" t="s">
        <v>273</v>
      </c>
      <c r="B305" s="21" t="s">
        <v>481</v>
      </c>
      <c r="C305" s="21" t="s">
        <v>281</v>
      </c>
      <c r="D305" s="21" t="s">
        <v>281</v>
      </c>
      <c r="E305" s="21" t="s">
        <v>252</v>
      </c>
    </row>
    <row r="306" spans="1:5" hidden="1" x14ac:dyDescent="0.2">
      <c r="A306" s="21" t="s">
        <v>273</v>
      </c>
      <c r="B306" s="21" t="s">
        <v>482</v>
      </c>
      <c r="C306" s="21" t="s">
        <v>281</v>
      </c>
      <c r="D306" s="21" t="s">
        <v>281</v>
      </c>
      <c r="E306" s="21" t="s">
        <v>252</v>
      </c>
    </row>
    <row r="307" spans="1:5" hidden="1" x14ac:dyDescent="0.2">
      <c r="A307" s="21" t="s">
        <v>273</v>
      </c>
      <c r="B307" s="21" t="s">
        <v>483</v>
      </c>
      <c r="C307" s="21" t="s">
        <v>281</v>
      </c>
      <c r="D307" s="21" t="s">
        <v>281</v>
      </c>
      <c r="E307" s="21" t="s">
        <v>252</v>
      </c>
    </row>
    <row r="308" spans="1:5" hidden="1" x14ac:dyDescent="0.2">
      <c r="A308" s="21" t="s">
        <v>273</v>
      </c>
      <c r="B308" s="21" t="s">
        <v>484</v>
      </c>
      <c r="C308" s="21" t="s">
        <v>281</v>
      </c>
      <c r="D308" s="21" t="s">
        <v>281</v>
      </c>
      <c r="E308" s="21" t="s">
        <v>252</v>
      </c>
    </row>
    <row r="309" spans="1:5" hidden="1" x14ac:dyDescent="0.2">
      <c r="A309" s="21" t="s">
        <v>273</v>
      </c>
      <c r="B309" s="21" t="s">
        <v>485</v>
      </c>
      <c r="C309" s="21" t="s">
        <v>281</v>
      </c>
      <c r="D309" s="21" t="s">
        <v>281</v>
      </c>
      <c r="E309" s="21" t="s">
        <v>252</v>
      </c>
    </row>
    <row r="310" spans="1:5" hidden="1" x14ac:dyDescent="0.2">
      <c r="A310" s="21" t="s">
        <v>273</v>
      </c>
      <c r="B310" s="21" t="s">
        <v>486</v>
      </c>
      <c r="C310" s="21" t="s">
        <v>281</v>
      </c>
      <c r="D310" s="21" t="s">
        <v>281</v>
      </c>
      <c r="E310" s="21" t="s">
        <v>252</v>
      </c>
    </row>
    <row r="311" spans="1:5" hidden="1" x14ac:dyDescent="0.2">
      <c r="A311" s="21" t="s">
        <v>273</v>
      </c>
      <c r="B311" s="21" t="s">
        <v>487</v>
      </c>
      <c r="C311" s="21" t="s">
        <v>281</v>
      </c>
      <c r="D311" s="21" t="s">
        <v>281</v>
      </c>
      <c r="E311" s="21" t="s">
        <v>252</v>
      </c>
    </row>
    <row r="312" spans="1:5" hidden="1" x14ac:dyDescent="0.2">
      <c r="A312" s="21" t="s">
        <v>273</v>
      </c>
      <c r="B312" s="21" t="s">
        <v>488</v>
      </c>
      <c r="C312" s="21" t="s">
        <v>281</v>
      </c>
      <c r="D312" s="21" t="s">
        <v>281</v>
      </c>
      <c r="E312" s="21" t="s">
        <v>252</v>
      </c>
    </row>
    <row r="313" spans="1:5" hidden="1" x14ac:dyDescent="0.2">
      <c r="A313" s="21" t="s">
        <v>273</v>
      </c>
      <c r="B313" s="21" t="s">
        <v>489</v>
      </c>
      <c r="C313" s="21" t="s">
        <v>281</v>
      </c>
      <c r="D313" s="21" t="s">
        <v>281</v>
      </c>
      <c r="E313" s="21" t="s">
        <v>252</v>
      </c>
    </row>
    <row r="314" spans="1:5" hidden="1" x14ac:dyDescent="0.2">
      <c r="A314" s="21" t="s">
        <v>273</v>
      </c>
      <c r="B314" s="21" t="s">
        <v>490</v>
      </c>
      <c r="C314" s="21" t="s">
        <v>281</v>
      </c>
      <c r="D314" s="21" t="s">
        <v>281</v>
      </c>
      <c r="E314" s="21" t="s">
        <v>252</v>
      </c>
    </row>
    <row r="315" spans="1:5" hidden="1" x14ac:dyDescent="0.2">
      <c r="A315" s="21" t="s">
        <v>273</v>
      </c>
      <c r="B315" s="21" t="s">
        <v>491</v>
      </c>
      <c r="C315" s="21" t="s">
        <v>281</v>
      </c>
      <c r="D315" s="21" t="s">
        <v>281</v>
      </c>
      <c r="E315" s="21" t="s">
        <v>252</v>
      </c>
    </row>
    <row r="316" spans="1:5" hidden="1" x14ac:dyDescent="0.2">
      <c r="A316" s="21" t="s">
        <v>273</v>
      </c>
      <c r="B316" s="21" t="s">
        <v>492</v>
      </c>
      <c r="C316" s="21" t="s">
        <v>281</v>
      </c>
      <c r="D316" s="21" t="s">
        <v>281</v>
      </c>
      <c r="E316" s="21" t="s">
        <v>252</v>
      </c>
    </row>
    <row r="317" spans="1:5" hidden="1" x14ac:dyDescent="0.2">
      <c r="A317" s="21" t="s">
        <v>273</v>
      </c>
      <c r="B317" s="21" t="s">
        <v>493</v>
      </c>
      <c r="C317" s="21" t="s">
        <v>281</v>
      </c>
      <c r="D317" s="21" t="s">
        <v>281</v>
      </c>
      <c r="E317" s="21" t="s">
        <v>252</v>
      </c>
    </row>
    <row r="318" spans="1:5" hidden="1" x14ac:dyDescent="0.2">
      <c r="A318" s="21" t="s">
        <v>273</v>
      </c>
      <c r="B318" s="21" t="s">
        <v>494</v>
      </c>
      <c r="C318" s="21" t="s">
        <v>281</v>
      </c>
      <c r="D318" s="21" t="s">
        <v>281</v>
      </c>
      <c r="E318" s="21" t="s">
        <v>252</v>
      </c>
    </row>
    <row r="319" spans="1:5" hidden="1" x14ac:dyDescent="0.2">
      <c r="A319" s="21" t="s">
        <v>274</v>
      </c>
      <c r="B319" s="21" t="s">
        <v>475</v>
      </c>
      <c r="C319" s="21" t="s">
        <v>281</v>
      </c>
      <c r="D319" s="21" t="s">
        <v>281</v>
      </c>
      <c r="E319" s="21" t="s">
        <v>252</v>
      </c>
    </row>
    <row r="320" spans="1:5" hidden="1" x14ac:dyDescent="0.2">
      <c r="A320" s="21" t="s">
        <v>274</v>
      </c>
      <c r="B320" s="21" t="s">
        <v>475</v>
      </c>
      <c r="C320" s="21" t="s">
        <v>281</v>
      </c>
      <c r="D320" s="21" t="s">
        <v>281</v>
      </c>
      <c r="E320" s="21" t="s">
        <v>252</v>
      </c>
    </row>
    <row r="321" spans="1:5" hidden="1" x14ac:dyDescent="0.2">
      <c r="A321" s="21" t="s">
        <v>274</v>
      </c>
      <c r="B321" s="21" t="s">
        <v>476</v>
      </c>
      <c r="C321" s="21" t="s">
        <v>281</v>
      </c>
      <c r="D321" s="21" t="s">
        <v>281</v>
      </c>
      <c r="E321" s="21" t="s">
        <v>252</v>
      </c>
    </row>
    <row r="322" spans="1:5" hidden="1" x14ac:dyDescent="0.2">
      <c r="A322" s="21" t="s">
        <v>274</v>
      </c>
      <c r="B322" s="21" t="s">
        <v>476</v>
      </c>
      <c r="C322" s="21" t="s">
        <v>281</v>
      </c>
      <c r="D322" s="21" t="s">
        <v>281</v>
      </c>
      <c r="E322" s="21" t="s">
        <v>252</v>
      </c>
    </row>
    <row r="323" spans="1:5" hidden="1" x14ac:dyDescent="0.2">
      <c r="A323" s="21" t="s">
        <v>272</v>
      </c>
      <c r="B323" s="21" t="s">
        <v>495</v>
      </c>
      <c r="C323" s="21" t="s">
        <v>281</v>
      </c>
      <c r="D323" s="21" t="s">
        <v>281</v>
      </c>
      <c r="E323" s="21" t="s">
        <v>252</v>
      </c>
    </row>
    <row r="324" spans="1:5" hidden="1" x14ac:dyDescent="0.2">
      <c r="A324" s="21" t="s">
        <v>272</v>
      </c>
      <c r="B324" s="21" t="s">
        <v>495</v>
      </c>
      <c r="C324" s="21" t="s">
        <v>281</v>
      </c>
      <c r="D324" s="21" t="s">
        <v>281</v>
      </c>
      <c r="E324" s="21" t="s">
        <v>252</v>
      </c>
    </row>
    <row r="325" spans="1:5" hidden="1" x14ac:dyDescent="0.2">
      <c r="A325" s="21" t="s">
        <v>273</v>
      </c>
      <c r="B325" s="21" t="s">
        <v>496</v>
      </c>
      <c r="C325" s="21" t="s">
        <v>281</v>
      </c>
      <c r="D325" s="21" t="s">
        <v>281</v>
      </c>
      <c r="E325" s="21" t="s">
        <v>252</v>
      </c>
    </row>
    <row r="326" spans="1:5" hidden="1" x14ac:dyDescent="0.2">
      <c r="A326" s="21" t="s">
        <v>273</v>
      </c>
      <c r="B326" s="21" t="s">
        <v>497</v>
      </c>
      <c r="C326" s="21" t="s">
        <v>281</v>
      </c>
      <c r="D326" s="21" t="s">
        <v>281</v>
      </c>
      <c r="E326" s="21" t="s">
        <v>252</v>
      </c>
    </row>
    <row r="327" spans="1:5" hidden="1" x14ac:dyDescent="0.2">
      <c r="A327" s="21" t="s">
        <v>273</v>
      </c>
      <c r="B327" s="21" t="s">
        <v>498</v>
      </c>
      <c r="C327" s="21" t="s">
        <v>281</v>
      </c>
      <c r="D327" s="21" t="s">
        <v>281</v>
      </c>
      <c r="E327" s="21" t="s">
        <v>252</v>
      </c>
    </row>
    <row r="328" spans="1:5" hidden="1" x14ac:dyDescent="0.2">
      <c r="A328" s="21" t="s">
        <v>273</v>
      </c>
      <c r="B328" s="21" t="s">
        <v>499</v>
      </c>
      <c r="C328" s="21" t="s">
        <v>281</v>
      </c>
      <c r="D328" s="21" t="s">
        <v>281</v>
      </c>
      <c r="E328" s="21" t="s">
        <v>252</v>
      </c>
    </row>
    <row r="329" spans="1:5" hidden="1" x14ac:dyDescent="0.2">
      <c r="A329" s="21" t="s">
        <v>273</v>
      </c>
      <c r="B329" s="21" t="s">
        <v>500</v>
      </c>
      <c r="C329" s="21" t="s">
        <v>281</v>
      </c>
      <c r="D329" s="21" t="s">
        <v>281</v>
      </c>
      <c r="E329" s="21" t="s">
        <v>252</v>
      </c>
    </row>
    <row r="330" spans="1:5" hidden="1" x14ac:dyDescent="0.2">
      <c r="A330" s="21" t="s">
        <v>273</v>
      </c>
      <c r="B330" s="21" t="s">
        <v>501</v>
      </c>
      <c r="C330" s="21" t="s">
        <v>281</v>
      </c>
      <c r="D330" s="21" t="s">
        <v>281</v>
      </c>
      <c r="E330" s="21" t="s">
        <v>252</v>
      </c>
    </row>
    <row r="331" spans="1:5" hidden="1" x14ac:dyDescent="0.2">
      <c r="A331" s="21" t="s">
        <v>273</v>
      </c>
      <c r="B331" s="21" t="s">
        <v>502</v>
      </c>
      <c r="C331" s="21" t="s">
        <v>281</v>
      </c>
      <c r="D331" s="21" t="s">
        <v>281</v>
      </c>
      <c r="E331" s="21" t="s">
        <v>252</v>
      </c>
    </row>
    <row r="332" spans="1:5" hidden="1" x14ac:dyDescent="0.2">
      <c r="A332" s="21" t="s">
        <v>273</v>
      </c>
      <c r="B332" s="21" t="s">
        <v>503</v>
      </c>
      <c r="C332" s="21" t="s">
        <v>281</v>
      </c>
      <c r="D332" s="21" t="s">
        <v>281</v>
      </c>
      <c r="E332" s="21" t="s">
        <v>252</v>
      </c>
    </row>
    <row r="333" spans="1:5" hidden="1" x14ac:dyDescent="0.2">
      <c r="A333" s="21" t="s">
        <v>273</v>
      </c>
      <c r="B333" s="21" t="s">
        <v>504</v>
      </c>
      <c r="C333" s="21" t="s">
        <v>281</v>
      </c>
      <c r="D333" s="21" t="s">
        <v>281</v>
      </c>
      <c r="E333" s="21" t="s">
        <v>252</v>
      </c>
    </row>
    <row r="334" spans="1:5" hidden="1" x14ac:dyDescent="0.2">
      <c r="A334" s="21" t="s">
        <v>274</v>
      </c>
      <c r="B334" s="21" t="s">
        <v>495</v>
      </c>
      <c r="C334" s="21" t="s">
        <v>281</v>
      </c>
      <c r="D334" s="21" t="s">
        <v>281</v>
      </c>
      <c r="E334" s="21" t="s">
        <v>252</v>
      </c>
    </row>
    <row r="335" spans="1:5" hidden="1" x14ac:dyDescent="0.2">
      <c r="A335" s="21" t="s">
        <v>274</v>
      </c>
      <c r="B335" s="21" t="s">
        <v>495</v>
      </c>
      <c r="C335" s="21" t="s">
        <v>281</v>
      </c>
      <c r="D335" s="21" t="s">
        <v>281</v>
      </c>
      <c r="E335" s="21" t="s">
        <v>252</v>
      </c>
    </row>
    <row r="336" spans="1:5" hidden="1" x14ac:dyDescent="0.2">
      <c r="A336" s="21" t="s">
        <v>272</v>
      </c>
      <c r="B336" s="21" t="s">
        <v>505</v>
      </c>
      <c r="C336" s="21" t="s">
        <v>281</v>
      </c>
      <c r="D336" s="21" t="s">
        <v>281</v>
      </c>
      <c r="E336" s="21" t="s">
        <v>252</v>
      </c>
    </row>
    <row r="337" spans="1:5" hidden="1" x14ac:dyDescent="0.2">
      <c r="A337" s="21" t="s">
        <v>272</v>
      </c>
      <c r="B337" s="21" t="s">
        <v>505</v>
      </c>
      <c r="C337" s="21" t="s">
        <v>281</v>
      </c>
      <c r="D337" s="21" t="s">
        <v>281</v>
      </c>
      <c r="E337" s="21" t="s">
        <v>252</v>
      </c>
    </row>
    <row r="338" spans="1:5" hidden="1" x14ac:dyDescent="0.2">
      <c r="A338" s="21" t="s">
        <v>272</v>
      </c>
      <c r="B338" s="21" t="s">
        <v>506</v>
      </c>
      <c r="C338" s="21" t="s">
        <v>281</v>
      </c>
      <c r="D338" s="21" t="s">
        <v>281</v>
      </c>
      <c r="E338" s="21" t="s">
        <v>252</v>
      </c>
    </row>
    <row r="339" spans="1:5" hidden="1" x14ac:dyDescent="0.2">
      <c r="A339" s="21" t="s">
        <v>272</v>
      </c>
      <c r="B339" s="21" t="s">
        <v>506</v>
      </c>
      <c r="C339" s="21" t="s">
        <v>281</v>
      </c>
      <c r="D339" s="21" t="s">
        <v>281</v>
      </c>
      <c r="E339" s="21" t="s">
        <v>252</v>
      </c>
    </row>
    <row r="340" spans="1:5" hidden="1" x14ac:dyDescent="0.2">
      <c r="A340" s="21" t="s">
        <v>274</v>
      </c>
      <c r="B340" s="21" t="s">
        <v>505</v>
      </c>
      <c r="C340" s="21" t="s">
        <v>281</v>
      </c>
      <c r="D340" s="21" t="s">
        <v>281</v>
      </c>
      <c r="E340" s="21" t="s">
        <v>252</v>
      </c>
    </row>
    <row r="341" spans="1:5" hidden="1" x14ac:dyDescent="0.2">
      <c r="A341" s="21" t="s">
        <v>274</v>
      </c>
      <c r="B341" s="21" t="s">
        <v>505</v>
      </c>
      <c r="C341" s="21" t="s">
        <v>281</v>
      </c>
      <c r="D341" s="21" t="s">
        <v>281</v>
      </c>
      <c r="E341" s="21" t="s">
        <v>252</v>
      </c>
    </row>
    <row r="342" spans="1:5" hidden="1" x14ac:dyDescent="0.2">
      <c r="A342" s="21" t="s">
        <v>274</v>
      </c>
      <c r="B342" s="21" t="s">
        <v>506</v>
      </c>
      <c r="C342" s="21" t="s">
        <v>281</v>
      </c>
      <c r="D342" s="21" t="s">
        <v>281</v>
      </c>
      <c r="E342" s="21" t="s">
        <v>252</v>
      </c>
    </row>
    <row r="343" spans="1:5" hidden="1" x14ac:dyDescent="0.2">
      <c r="A343" s="21" t="s">
        <v>274</v>
      </c>
      <c r="B343" s="21" t="s">
        <v>506</v>
      </c>
      <c r="C343" s="21" t="s">
        <v>281</v>
      </c>
      <c r="D343" s="21" t="s">
        <v>281</v>
      </c>
      <c r="E343" s="21" t="s">
        <v>252</v>
      </c>
    </row>
    <row r="344" spans="1:5" hidden="1" x14ac:dyDescent="0.2">
      <c r="A344" s="21" t="s">
        <v>272</v>
      </c>
      <c r="B344" s="21" t="s">
        <v>507</v>
      </c>
      <c r="C344" s="21" t="s">
        <v>281</v>
      </c>
      <c r="D344" s="21" t="s">
        <v>281</v>
      </c>
      <c r="E344" s="21" t="s">
        <v>252</v>
      </c>
    </row>
    <row r="345" spans="1:5" hidden="1" x14ac:dyDescent="0.2">
      <c r="A345" s="21" t="s">
        <v>274</v>
      </c>
      <c r="B345" s="21" t="s">
        <v>507</v>
      </c>
      <c r="C345" s="21" t="s">
        <v>281</v>
      </c>
      <c r="D345" s="21" t="s">
        <v>281</v>
      </c>
      <c r="E345" s="21" t="s">
        <v>252</v>
      </c>
    </row>
    <row r="346" spans="1:5" hidden="1" x14ac:dyDescent="0.2">
      <c r="A346" s="21" t="s">
        <v>272</v>
      </c>
      <c r="B346" s="21" t="s">
        <v>508</v>
      </c>
      <c r="C346" s="21" t="s">
        <v>281</v>
      </c>
      <c r="D346" s="21" t="s">
        <v>281</v>
      </c>
      <c r="E346" s="21" t="s">
        <v>252</v>
      </c>
    </row>
    <row r="347" spans="1:5" hidden="1" x14ac:dyDescent="0.2">
      <c r="A347" s="21" t="s">
        <v>274</v>
      </c>
      <c r="B347" s="21" t="s">
        <v>508</v>
      </c>
      <c r="C347" s="21" t="s">
        <v>281</v>
      </c>
      <c r="D347" s="21" t="s">
        <v>281</v>
      </c>
      <c r="E347" s="21" t="s">
        <v>252</v>
      </c>
    </row>
    <row r="348" spans="1:5" hidden="1" x14ac:dyDescent="0.2">
      <c r="A348" s="21" t="s">
        <v>272</v>
      </c>
      <c r="B348" s="21" t="s">
        <v>509</v>
      </c>
      <c r="C348" s="21" t="s">
        <v>281</v>
      </c>
      <c r="D348" s="21" t="s">
        <v>281</v>
      </c>
      <c r="E348" s="21" t="s">
        <v>252</v>
      </c>
    </row>
    <row r="349" spans="1:5" hidden="1" x14ac:dyDescent="0.2">
      <c r="A349" s="21" t="s">
        <v>274</v>
      </c>
      <c r="B349" s="21" t="s">
        <v>509</v>
      </c>
      <c r="C349" s="21" t="s">
        <v>281</v>
      </c>
      <c r="D349" s="21" t="s">
        <v>281</v>
      </c>
      <c r="E349" s="21" t="s">
        <v>252</v>
      </c>
    </row>
    <row r="350" spans="1:5" hidden="1" x14ac:dyDescent="0.2">
      <c r="A350" s="21" t="s">
        <v>272</v>
      </c>
      <c r="B350" s="21" t="s">
        <v>510</v>
      </c>
      <c r="C350" s="21" t="s">
        <v>281</v>
      </c>
      <c r="D350" s="21" t="s">
        <v>281</v>
      </c>
      <c r="E350" s="21" t="s">
        <v>252</v>
      </c>
    </row>
    <row r="351" spans="1:5" hidden="1" x14ac:dyDescent="0.2">
      <c r="A351" s="21" t="s">
        <v>274</v>
      </c>
      <c r="B351" s="21" t="s">
        <v>510</v>
      </c>
      <c r="C351" s="21" t="s">
        <v>281</v>
      </c>
      <c r="D351" s="21" t="s">
        <v>281</v>
      </c>
      <c r="E351" s="21" t="s">
        <v>252</v>
      </c>
    </row>
    <row r="352" spans="1:5" hidden="1" x14ac:dyDescent="0.2">
      <c r="A352" s="21" t="s">
        <v>272</v>
      </c>
      <c r="B352" s="21" t="s">
        <v>511</v>
      </c>
      <c r="C352" s="21" t="s">
        <v>281</v>
      </c>
      <c r="D352" s="21" t="s">
        <v>281</v>
      </c>
      <c r="E352" s="21" t="s">
        <v>252</v>
      </c>
    </row>
    <row r="353" spans="1:5" hidden="1" x14ac:dyDescent="0.2">
      <c r="A353" s="21" t="s">
        <v>274</v>
      </c>
      <c r="B353" s="21" t="s">
        <v>511</v>
      </c>
      <c r="C353" s="21" t="s">
        <v>281</v>
      </c>
      <c r="D353" s="21" t="s">
        <v>281</v>
      </c>
      <c r="E353" s="21" t="s">
        <v>252</v>
      </c>
    </row>
    <row r="354" spans="1:5" hidden="1" x14ac:dyDescent="0.2">
      <c r="A354" s="21" t="s">
        <v>272</v>
      </c>
      <c r="B354" s="21" t="s">
        <v>512</v>
      </c>
      <c r="C354" s="21" t="s">
        <v>281</v>
      </c>
      <c r="D354" s="21" t="s">
        <v>281</v>
      </c>
      <c r="E354" s="21" t="s">
        <v>252</v>
      </c>
    </row>
    <row r="355" spans="1:5" hidden="1" x14ac:dyDescent="0.2">
      <c r="A355" s="21" t="s">
        <v>272</v>
      </c>
      <c r="B355" s="21" t="s">
        <v>512</v>
      </c>
      <c r="C355" s="21" t="s">
        <v>281</v>
      </c>
      <c r="D355" s="21" t="s">
        <v>281</v>
      </c>
      <c r="E355" s="21" t="s">
        <v>252</v>
      </c>
    </row>
    <row r="356" spans="1:5" hidden="1" x14ac:dyDescent="0.2">
      <c r="A356" s="21" t="s">
        <v>272</v>
      </c>
      <c r="B356" s="21" t="s">
        <v>513</v>
      </c>
      <c r="C356" s="21" t="s">
        <v>281</v>
      </c>
      <c r="D356" s="21" t="s">
        <v>281</v>
      </c>
      <c r="E356" s="21" t="s">
        <v>252</v>
      </c>
    </row>
    <row r="357" spans="1:5" hidden="1" x14ac:dyDescent="0.2">
      <c r="A357" s="21" t="s">
        <v>272</v>
      </c>
      <c r="B357" s="21" t="s">
        <v>513</v>
      </c>
      <c r="C357" s="21" t="s">
        <v>281</v>
      </c>
      <c r="D357" s="21" t="s">
        <v>281</v>
      </c>
      <c r="E357" s="21" t="s">
        <v>252</v>
      </c>
    </row>
    <row r="358" spans="1:5" hidden="1" x14ac:dyDescent="0.2">
      <c r="A358" s="21" t="s">
        <v>272</v>
      </c>
      <c r="B358" s="21" t="s">
        <v>514</v>
      </c>
      <c r="C358" s="21" t="s">
        <v>281</v>
      </c>
      <c r="D358" s="21" t="s">
        <v>281</v>
      </c>
      <c r="E358" s="21" t="s">
        <v>252</v>
      </c>
    </row>
    <row r="359" spans="1:5" hidden="1" x14ac:dyDescent="0.2">
      <c r="A359" s="21" t="s">
        <v>274</v>
      </c>
      <c r="B359" s="21" t="s">
        <v>512</v>
      </c>
      <c r="C359" s="21" t="s">
        <v>281</v>
      </c>
      <c r="D359" s="21" t="s">
        <v>281</v>
      </c>
      <c r="E359" s="21" t="s">
        <v>252</v>
      </c>
    </row>
    <row r="360" spans="1:5" hidden="1" x14ac:dyDescent="0.2">
      <c r="A360" s="21" t="s">
        <v>274</v>
      </c>
      <c r="B360" s="21" t="s">
        <v>512</v>
      </c>
      <c r="C360" s="21" t="s">
        <v>281</v>
      </c>
      <c r="D360" s="21" t="s">
        <v>281</v>
      </c>
      <c r="E360" s="21" t="s">
        <v>252</v>
      </c>
    </row>
    <row r="361" spans="1:5" hidden="1" x14ac:dyDescent="0.2">
      <c r="A361" s="21" t="s">
        <v>274</v>
      </c>
      <c r="B361" s="21" t="s">
        <v>513</v>
      </c>
      <c r="C361" s="21" t="s">
        <v>281</v>
      </c>
      <c r="D361" s="21" t="s">
        <v>281</v>
      </c>
      <c r="E361" s="21" t="s">
        <v>252</v>
      </c>
    </row>
    <row r="362" spans="1:5" hidden="1" x14ac:dyDescent="0.2">
      <c r="A362" s="21" t="s">
        <v>274</v>
      </c>
      <c r="B362" s="21" t="s">
        <v>513</v>
      </c>
      <c r="C362" s="21" t="s">
        <v>281</v>
      </c>
      <c r="D362" s="21" t="s">
        <v>281</v>
      </c>
      <c r="E362" s="21" t="s">
        <v>252</v>
      </c>
    </row>
    <row r="363" spans="1:5" hidden="1" x14ac:dyDescent="0.2">
      <c r="A363" s="21" t="s">
        <v>274</v>
      </c>
      <c r="B363" s="21" t="s">
        <v>514</v>
      </c>
      <c r="C363" s="21" t="s">
        <v>281</v>
      </c>
      <c r="D363" s="21" t="s">
        <v>281</v>
      </c>
      <c r="E363" s="21" t="s">
        <v>252</v>
      </c>
    </row>
    <row r="364" spans="1:5" hidden="1" x14ac:dyDescent="0.2">
      <c r="A364" s="21" t="s">
        <v>272</v>
      </c>
      <c r="B364" s="21" t="s">
        <v>515</v>
      </c>
      <c r="C364" s="21" t="s">
        <v>281</v>
      </c>
      <c r="D364" s="21" t="s">
        <v>281</v>
      </c>
      <c r="E364" s="21" t="s">
        <v>252</v>
      </c>
    </row>
    <row r="365" spans="1:5" hidden="1" x14ac:dyDescent="0.2">
      <c r="A365" s="21" t="s">
        <v>272</v>
      </c>
      <c r="B365" s="21" t="s">
        <v>515</v>
      </c>
      <c r="C365" s="21" t="s">
        <v>281</v>
      </c>
      <c r="D365" s="21" t="s">
        <v>281</v>
      </c>
      <c r="E365" s="21" t="s">
        <v>252</v>
      </c>
    </row>
    <row r="366" spans="1:5" hidden="1" x14ac:dyDescent="0.2">
      <c r="A366" s="21" t="s">
        <v>272</v>
      </c>
      <c r="B366" s="21" t="s">
        <v>516</v>
      </c>
      <c r="C366" s="21" t="s">
        <v>281</v>
      </c>
      <c r="D366" s="21" t="s">
        <v>281</v>
      </c>
      <c r="E366" s="21" t="s">
        <v>252</v>
      </c>
    </row>
    <row r="367" spans="1:5" hidden="1" x14ac:dyDescent="0.2">
      <c r="A367" s="21" t="s">
        <v>272</v>
      </c>
      <c r="B367" s="21" t="s">
        <v>516</v>
      </c>
      <c r="C367" s="21" t="s">
        <v>281</v>
      </c>
      <c r="D367" s="21" t="s">
        <v>281</v>
      </c>
      <c r="E367" s="21" t="s">
        <v>252</v>
      </c>
    </row>
    <row r="368" spans="1:5" hidden="1" x14ac:dyDescent="0.2">
      <c r="A368" s="21" t="s">
        <v>272</v>
      </c>
      <c r="B368" s="21" t="s">
        <v>517</v>
      </c>
      <c r="C368" s="21" t="s">
        <v>281</v>
      </c>
      <c r="D368" s="21" t="s">
        <v>281</v>
      </c>
      <c r="E368" s="21" t="s">
        <v>252</v>
      </c>
    </row>
    <row r="369" spans="1:5" hidden="1" x14ac:dyDescent="0.2">
      <c r="A369" s="21" t="s">
        <v>272</v>
      </c>
      <c r="B369" s="21" t="s">
        <v>517</v>
      </c>
      <c r="C369" s="21" t="s">
        <v>281</v>
      </c>
      <c r="D369" s="21" t="s">
        <v>281</v>
      </c>
      <c r="E369" s="21" t="s">
        <v>252</v>
      </c>
    </row>
    <row r="370" spans="1:5" hidden="1" x14ac:dyDescent="0.2">
      <c r="A370" s="21" t="s">
        <v>274</v>
      </c>
      <c r="B370" s="21" t="s">
        <v>515</v>
      </c>
      <c r="C370" s="21" t="s">
        <v>281</v>
      </c>
      <c r="D370" s="21" t="s">
        <v>281</v>
      </c>
      <c r="E370" s="21" t="s">
        <v>252</v>
      </c>
    </row>
    <row r="371" spans="1:5" hidden="1" x14ac:dyDescent="0.2">
      <c r="A371" s="21" t="s">
        <v>274</v>
      </c>
      <c r="B371" s="21" t="s">
        <v>515</v>
      </c>
      <c r="C371" s="21" t="s">
        <v>281</v>
      </c>
      <c r="D371" s="21" t="s">
        <v>281</v>
      </c>
      <c r="E371" s="21" t="s">
        <v>252</v>
      </c>
    </row>
    <row r="372" spans="1:5" hidden="1" x14ac:dyDescent="0.2">
      <c r="A372" s="21" t="s">
        <v>274</v>
      </c>
      <c r="B372" s="21" t="s">
        <v>516</v>
      </c>
      <c r="C372" s="21" t="s">
        <v>281</v>
      </c>
      <c r="D372" s="21" t="s">
        <v>281</v>
      </c>
      <c r="E372" s="21" t="s">
        <v>252</v>
      </c>
    </row>
    <row r="373" spans="1:5" hidden="1" x14ac:dyDescent="0.2">
      <c r="A373" s="21" t="s">
        <v>274</v>
      </c>
      <c r="B373" s="21" t="s">
        <v>516</v>
      </c>
      <c r="C373" s="21" t="s">
        <v>281</v>
      </c>
      <c r="D373" s="21" t="s">
        <v>281</v>
      </c>
      <c r="E373" s="21" t="s">
        <v>252</v>
      </c>
    </row>
    <row r="374" spans="1:5" hidden="1" x14ac:dyDescent="0.2">
      <c r="A374" s="21" t="s">
        <v>274</v>
      </c>
      <c r="B374" s="21" t="s">
        <v>517</v>
      </c>
      <c r="C374" s="21" t="s">
        <v>281</v>
      </c>
      <c r="D374" s="21" t="s">
        <v>281</v>
      </c>
      <c r="E374" s="21" t="s">
        <v>252</v>
      </c>
    </row>
    <row r="375" spans="1:5" hidden="1" x14ac:dyDescent="0.2">
      <c r="A375" s="21" t="s">
        <v>274</v>
      </c>
      <c r="B375" s="21" t="s">
        <v>517</v>
      </c>
      <c r="C375" s="21" t="s">
        <v>281</v>
      </c>
      <c r="D375" s="21" t="s">
        <v>281</v>
      </c>
      <c r="E375" s="21" t="s">
        <v>252</v>
      </c>
    </row>
    <row r="376" spans="1:5" hidden="1" x14ac:dyDescent="0.2">
      <c r="A376" s="21" t="s">
        <v>272</v>
      </c>
      <c r="B376" s="21" t="s">
        <v>518</v>
      </c>
      <c r="C376" s="21" t="s">
        <v>281</v>
      </c>
      <c r="D376" s="21" t="s">
        <v>281</v>
      </c>
      <c r="E376" s="21" t="s">
        <v>252</v>
      </c>
    </row>
    <row r="377" spans="1:5" hidden="1" x14ac:dyDescent="0.2">
      <c r="A377" s="21" t="s">
        <v>272</v>
      </c>
      <c r="B377" s="21" t="s">
        <v>518</v>
      </c>
      <c r="C377" s="21" t="s">
        <v>281</v>
      </c>
      <c r="D377" s="21" t="s">
        <v>281</v>
      </c>
      <c r="E377" s="21" t="s">
        <v>252</v>
      </c>
    </row>
    <row r="378" spans="1:5" hidden="1" x14ac:dyDescent="0.2">
      <c r="A378" s="21" t="s">
        <v>272</v>
      </c>
      <c r="B378" s="21" t="s">
        <v>519</v>
      </c>
      <c r="C378" s="21" t="s">
        <v>281</v>
      </c>
      <c r="D378" s="21" t="s">
        <v>281</v>
      </c>
      <c r="E378" s="21" t="s">
        <v>252</v>
      </c>
    </row>
    <row r="379" spans="1:5" hidden="1" x14ac:dyDescent="0.2">
      <c r="A379" s="21" t="s">
        <v>272</v>
      </c>
      <c r="B379" s="21" t="s">
        <v>519</v>
      </c>
      <c r="C379" s="21" t="s">
        <v>281</v>
      </c>
      <c r="D379" s="21" t="s">
        <v>281</v>
      </c>
      <c r="E379" s="21" t="s">
        <v>252</v>
      </c>
    </row>
    <row r="380" spans="1:5" hidden="1" x14ac:dyDescent="0.2">
      <c r="A380" s="21" t="s">
        <v>272</v>
      </c>
      <c r="B380" s="21" t="s">
        <v>520</v>
      </c>
      <c r="C380" s="21" t="s">
        <v>281</v>
      </c>
      <c r="D380" s="21" t="s">
        <v>281</v>
      </c>
      <c r="E380" s="21" t="s">
        <v>252</v>
      </c>
    </row>
    <row r="381" spans="1:5" hidden="1" x14ac:dyDescent="0.2">
      <c r="A381" s="21" t="s">
        <v>272</v>
      </c>
      <c r="B381" s="21" t="s">
        <v>520</v>
      </c>
      <c r="C381" s="21" t="s">
        <v>281</v>
      </c>
      <c r="D381" s="21" t="s">
        <v>281</v>
      </c>
      <c r="E381" s="21" t="s">
        <v>252</v>
      </c>
    </row>
    <row r="382" spans="1:5" hidden="1" x14ac:dyDescent="0.2">
      <c r="A382" s="21" t="s">
        <v>272</v>
      </c>
      <c r="B382" s="21" t="s">
        <v>521</v>
      </c>
      <c r="C382" s="21" t="s">
        <v>281</v>
      </c>
      <c r="D382" s="21" t="s">
        <v>281</v>
      </c>
      <c r="E382" s="21" t="s">
        <v>252</v>
      </c>
    </row>
    <row r="383" spans="1:5" hidden="1" x14ac:dyDescent="0.2">
      <c r="A383" s="21" t="s">
        <v>272</v>
      </c>
      <c r="B383" s="21" t="s">
        <v>521</v>
      </c>
      <c r="C383" s="21" t="s">
        <v>281</v>
      </c>
      <c r="D383" s="21" t="s">
        <v>281</v>
      </c>
      <c r="E383" s="21" t="s">
        <v>252</v>
      </c>
    </row>
    <row r="384" spans="1:5" hidden="1" x14ac:dyDescent="0.2">
      <c r="A384" s="21" t="s">
        <v>272</v>
      </c>
      <c r="B384" s="21" t="s">
        <v>522</v>
      </c>
      <c r="C384" s="21" t="s">
        <v>281</v>
      </c>
      <c r="D384" s="21" t="s">
        <v>281</v>
      </c>
      <c r="E384" s="21" t="s">
        <v>252</v>
      </c>
    </row>
    <row r="385" spans="1:5" hidden="1" x14ac:dyDescent="0.2">
      <c r="A385" s="21" t="s">
        <v>272</v>
      </c>
      <c r="B385" s="21" t="s">
        <v>522</v>
      </c>
      <c r="C385" s="21" t="s">
        <v>281</v>
      </c>
      <c r="D385" s="21" t="s">
        <v>281</v>
      </c>
      <c r="E385" s="21" t="s">
        <v>252</v>
      </c>
    </row>
    <row r="386" spans="1:5" hidden="1" x14ac:dyDescent="0.2">
      <c r="A386" s="21" t="s">
        <v>274</v>
      </c>
      <c r="B386" s="21" t="s">
        <v>518</v>
      </c>
      <c r="C386" s="21" t="s">
        <v>281</v>
      </c>
      <c r="D386" s="21" t="s">
        <v>281</v>
      </c>
      <c r="E386" s="21" t="s">
        <v>252</v>
      </c>
    </row>
    <row r="387" spans="1:5" hidden="1" x14ac:dyDescent="0.2">
      <c r="A387" s="21" t="s">
        <v>274</v>
      </c>
      <c r="B387" s="21" t="s">
        <v>518</v>
      </c>
      <c r="C387" s="21" t="s">
        <v>281</v>
      </c>
      <c r="D387" s="21" t="s">
        <v>281</v>
      </c>
      <c r="E387" s="21" t="s">
        <v>252</v>
      </c>
    </row>
    <row r="388" spans="1:5" hidden="1" x14ac:dyDescent="0.2">
      <c r="A388" s="21" t="s">
        <v>274</v>
      </c>
      <c r="B388" s="21" t="s">
        <v>519</v>
      </c>
      <c r="C388" s="21" t="s">
        <v>281</v>
      </c>
      <c r="D388" s="21" t="s">
        <v>281</v>
      </c>
      <c r="E388" s="21" t="s">
        <v>252</v>
      </c>
    </row>
    <row r="389" spans="1:5" hidden="1" x14ac:dyDescent="0.2">
      <c r="A389" s="21" t="s">
        <v>274</v>
      </c>
      <c r="B389" s="21" t="s">
        <v>519</v>
      </c>
      <c r="C389" s="21" t="s">
        <v>281</v>
      </c>
      <c r="D389" s="21" t="s">
        <v>281</v>
      </c>
      <c r="E389" s="21" t="s">
        <v>252</v>
      </c>
    </row>
    <row r="390" spans="1:5" hidden="1" x14ac:dyDescent="0.2">
      <c r="A390" s="21" t="s">
        <v>274</v>
      </c>
      <c r="B390" s="21" t="s">
        <v>520</v>
      </c>
      <c r="C390" s="21" t="s">
        <v>281</v>
      </c>
      <c r="D390" s="21" t="s">
        <v>281</v>
      </c>
      <c r="E390" s="21" t="s">
        <v>252</v>
      </c>
    </row>
    <row r="391" spans="1:5" hidden="1" x14ac:dyDescent="0.2">
      <c r="A391" s="21" t="s">
        <v>274</v>
      </c>
      <c r="B391" s="21" t="s">
        <v>520</v>
      </c>
      <c r="C391" s="21" t="s">
        <v>281</v>
      </c>
      <c r="D391" s="21" t="s">
        <v>281</v>
      </c>
      <c r="E391" s="21" t="s">
        <v>252</v>
      </c>
    </row>
    <row r="392" spans="1:5" hidden="1" x14ac:dyDescent="0.2">
      <c r="A392" s="21" t="s">
        <v>274</v>
      </c>
      <c r="B392" s="21" t="s">
        <v>521</v>
      </c>
      <c r="C392" s="21" t="s">
        <v>281</v>
      </c>
      <c r="D392" s="21" t="s">
        <v>281</v>
      </c>
      <c r="E392" s="21" t="s">
        <v>252</v>
      </c>
    </row>
    <row r="393" spans="1:5" hidden="1" x14ac:dyDescent="0.2">
      <c r="A393" s="21" t="s">
        <v>274</v>
      </c>
      <c r="B393" s="21" t="s">
        <v>521</v>
      </c>
      <c r="C393" s="21" t="s">
        <v>281</v>
      </c>
      <c r="D393" s="21" t="s">
        <v>281</v>
      </c>
      <c r="E393" s="21" t="s">
        <v>252</v>
      </c>
    </row>
    <row r="394" spans="1:5" hidden="1" x14ac:dyDescent="0.2">
      <c r="A394" s="21" t="s">
        <v>274</v>
      </c>
      <c r="B394" s="21" t="s">
        <v>522</v>
      </c>
      <c r="C394" s="21" t="s">
        <v>281</v>
      </c>
      <c r="D394" s="21" t="s">
        <v>281</v>
      </c>
      <c r="E394" s="21" t="s">
        <v>252</v>
      </c>
    </row>
    <row r="395" spans="1:5" hidden="1" x14ac:dyDescent="0.2">
      <c r="A395" s="21" t="s">
        <v>274</v>
      </c>
      <c r="B395" s="21" t="s">
        <v>522</v>
      </c>
      <c r="C395" s="21" t="s">
        <v>281</v>
      </c>
      <c r="D395" s="21" t="s">
        <v>281</v>
      </c>
      <c r="E395" s="21" t="s">
        <v>252</v>
      </c>
    </row>
    <row r="396" spans="1:5" hidden="1" x14ac:dyDescent="0.2">
      <c r="A396" s="21" t="s">
        <v>272</v>
      </c>
      <c r="B396" s="21" t="s">
        <v>523</v>
      </c>
      <c r="C396" s="21" t="s">
        <v>281</v>
      </c>
      <c r="D396" s="21" t="s">
        <v>281</v>
      </c>
      <c r="E396" s="21" t="s">
        <v>252</v>
      </c>
    </row>
    <row r="397" spans="1:5" hidden="1" x14ac:dyDescent="0.2">
      <c r="A397" s="21" t="s">
        <v>272</v>
      </c>
      <c r="B397" s="21" t="s">
        <v>523</v>
      </c>
      <c r="C397" s="21" t="s">
        <v>281</v>
      </c>
      <c r="D397" s="21" t="s">
        <v>281</v>
      </c>
      <c r="E397" s="21" t="s">
        <v>252</v>
      </c>
    </row>
    <row r="398" spans="1:5" hidden="1" x14ac:dyDescent="0.2">
      <c r="A398" s="21" t="s">
        <v>272</v>
      </c>
      <c r="B398" s="21" t="s">
        <v>524</v>
      </c>
      <c r="C398" s="21" t="s">
        <v>281</v>
      </c>
      <c r="D398" s="21" t="s">
        <v>281</v>
      </c>
      <c r="E398" s="21" t="s">
        <v>252</v>
      </c>
    </row>
    <row r="399" spans="1:5" hidden="1" x14ac:dyDescent="0.2">
      <c r="A399" s="21" t="s">
        <v>272</v>
      </c>
      <c r="B399" s="21" t="s">
        <v>524</v>
      </c>
      <c r="C399" s="21" t="s">
        <v>281</v>
      </c>
      <c r="D399" s="21" t="s">
        <v>281</v>
      </c>
      <c r="E399" s="21" t="s">
        <v>252</v>
      </c>
    </row>
    <row r="400" spans="1:5" hidden="1" x14ac:dyDescent="0.2">
      <c r="A400" s="21" t="s">
        <v>272</v>
      </c>
      <c r="B400" s="21" t="s">
        <v>525</v>
      </c>
      <c r="C400" s="21" t="s">
        <v>281</v>
      </c>
      <c r="D400" s="21" t="s">
        <v>281</v>
      </c>
      <c r="E400" s="21" t="s">
        <v>252</v>
      </c>
    </row>
    <row r="401" spans="1:5" hidden="1" x14ac:dyDescent="0.2">
      <c r="A401" s="21" t="s">
        <v>272</v>
      </c>
      <c r="B401" s="21" t="s">
        <v>525</v>
      </c>
      <c r="C401" s="21" t="s">
        <v>281</v>
      </c>
      <c r="D401" s="21" t="s">
        <v>281</v>
      </c>
      <c r="E401" s="21" t="s">
        <v>252</v>
      </c>
    </row>
    <row r="402" spans="1:5" hidden="1" x14ac:dyDescent="0.2">
      <c r="A402" s="21" t="s">
        <v>274</v>
      </c>
      <c r="B402" s="21" t="s">
        <v>523</v>
      </c>
      <c r="C402" s="21" t="s">
        <v>281</v>
      </c>
      <c r="D402" s="21" t="s">
        <v>281</v>
      </c>
      <c r="E402" s="21" t="s">
        <v>252</v>
      </c>
    </row>
    <row r="403" spans="1:5" hidden="1" x14ac:dyDescent="0.2">
      <c r="A403" s="21" t="s">
        <v>274</v>
      </c>
      <c r="B403" s="21" t="s">
        <v>523</v>
      </c>
      <c r="C403" s="21" t="s">
        <v>281</v>
      </c>
      <c r="D403" s="21" t="s">
        <v>281</v>
      </c>
      <c r="E403" s="21" t="s">
        <v>252</v>
      </c>
    </row>
    <row r="404" spans="1:5" hidden="1" x14ac:dyDescent="0.2">
      <c r="A404" s="21" t="s">
        <v>274</v>
      </c>
      <c r="B404" s="21" t="s">
        <v>524</v>
      </c>
      <c r="C404" s="21" t="s">
        <v>281</v>
      </c>
      <c r="D404" s="21" t="s">
        <v>281</v>
      </c>
      <c r="E404" s="21" t="s">
        <v>252</v>
      </c>
    </row>
    <row r="405" spans="1:5" hidden="1" x14ac:dyDescent="0.2">
      <c r="A405" s="21" t="s">
        <v>274</v>
      </c>
      <c r="B405" s="21" t="s">
        <v>524</v>
      </c>
      <c r="C405" s="21" t="s">
        <v>281</v>
      </c>
      <c r="D405" s="21" t="s">
        <v>281</v>
      </c>
      <c r="E405" s="21" t="s">
        <v>252</v>
      </c>
    </row>
    <row r="406" spans="1:5" hidden="1" x14ac:dyDescent="0.2">
      <c r="A406" s="21" t="s">
        <v>274</v>
      </c>
      <c r="B406" s="21" t="s">
        <v>525</v>
      </c>
      <c r="C406" s="21" t="s">
        <v>281</v>
      </c>
      <c r="D406" s="21" t="s">
        <v>281</v>
      </c>
      <c r="E406" s="21" t="s">
        <v>252</v>
      </c>
    </row>
    <row r="407" spans="1:5" hidden="1" x14ac:dyDescent="0.2">
      <c r="A407" s="21" t="s">
        <v>274</v>
      </c>
      <c r="B407" s="21" t="s">
        <v>525</v>
      </c>
      <c r="C407" s="21" t="s">
        <v>281</v>
      </c>
      <c r="D407" s="21" t="s">
        <v>281</v>
      </c>
      <c r="E407" s="21" t="s">
        <v>252</v>
      </c>
    </row>
    <row r="408" spans="1:5" hidden="1" x14ac:dyDescent="0.2">
      <c r="A408" s="21" t="s">
        <v>272</v>
      </c>
      <c r="B408" s="21" t="s">
        <v>526</v>
      </c>
      <c r="C408" s="21" t="s">
        <v>281</v>
      </c>
      <c r="D408" s="21" t="s">
        <v>281</v>
      </c>
      <c r="E408" s="21" t="s">
        <v>252</v>
      </c>
    </row>
    <row r="409" spans="1:5" hidden="1" x14ac:dyDescent="0.2">
      <c r="A409" s="21" t="s">
        <v>272</v>
      </c>
      <c r="B409" s="21" t="s">
        <v>526</v>
      </c>
      <c r="C409" s="21" t="s">
        <v>281</v>
      </c>
      <c r="D409" s="21" t="s">
        <v>281</v>
      </c>
      <c r="E409" s="21" t="s">
        <v>252</v>
      </c>
    </row>
    <row r="410" spans="1:5" hidden="1" x14ac:dyDescent="0.2">
      <c r="A410" s="21" t="s">
        <v>272</v>
      </c>
      <c r="B410" s="21" t="s">
        <v>527</v>
      </c>
      <c r="C410" s="21" t="s">
        <v>281</v>
      </c>
      <c r="D410" s="21" t="s">
        <v>281</v>
      </c>
      <c r="E410" s="21" t="s">
        <v>252</v>
      </c>
    </row>
    <row r="411" spans="1:5" hidden="1" x14ac:dyDescent="0.2">
      <c r="A411" s="21" t="s">
        <v>272</v>
      </c>
      <c r="B411" s="21" t="s">
        <v>527</v>
      </c>
      <c r="C411" s="21" t="s">
        <v>281</v>
      </c>
      <c r="D411" s="21" t="s">
        <v>281</v>
      </c>
      <c r="E411" s="21" t="s">
        <v>252</v>
      </c>
    </row>
    <row r="412" spans="1:5" hidden="1" x14ac:dyDescent="0.2">
      <c r="A412" s="21" t="s">
        <v>274</v>
      </c>
      <c r="B412" s="21" t="s">
        <v>526</v>
      </c>
      <c r="C412" s="21" t="s">
        <v>281</v>
      </c>
      <c r="D412" s="21" t="s">
        <v>281</v>
      </c>
      <c r="E412" s="21" t="s">
        <v>252</v>
      </c>
    </row>
    <row r="413" spans="1:5" hidden="1" x14ac:dyDescent="0.2">
      <c r="A413" s="21" t="s">
        <v>274</v>
      </c>
      <c r="B413" s="21" t="s">
        <v>526</v>
      </c>
      <c r="C413" s="21" t="s">
        <v>281</v>
      </c>
      <c r="D413" s="21" t="s">
        <v>281</v>
      </c>
      <c r="E413" s="21" t="s">
        <v>252</v>
      </c>
    </row>
    <row r="414" spans="1:5" hidden="1" x14ac:dyDescent="0.2">
      <c r="A414" s="21" t="s">
        <v>274</v>
      </c>
      <c r="B414" s="21" t="s">
        <v>527</v>
      </c>
      <c r="C414" s="21" t="s">
        <v>281</v>
      </c>
      <c r="D414" s="21" t="s">
        <v>281</v>
      </c>
      <c r="E414" s="21" t="s">
        <v>252</v>
      </c>
    </row>
    <row r="415" spans="1:5" hidden="1" x14ac:dyDescent="0.2">
      <c r="A415" s="21" t="s">
        <v>274</v>
      </c>
      <c r="B415" s="21" t="s">
        <v>527</v>
      </c>
      <c r="C415" s="21" t="s">
        <v>281</v>
      </c>
      <c r="D415" s="21" t="s">
        <v>281</v>
      </c>
      <c r="E415" s="21" t="s">
        <v>252</v>
      </c>
    </row>
    <row r="416" spans="1:5" hidden="1" x14ac:dyDescent="0.2">
      <c r="A416" s="21" t="s">
        <v>272</v>
      </c>
      <c r="B416" s="21" t="s">
        <v>528</v>
      </c>
      <c r="C416" s="21" t="s">
        <v>281</v>
      </c>
      <c r="D416" s="21" t="s">
        <v>281</v>
      </c>
      <c r="E416" s="21" t="s">
        <v>252</v>
      </c>
    </row>
    <row r="417" spans="1:5" hidden="1" x14ac:dyDescent="0.2">
      <c r="A417" s="21" t="s">
        <v>272</v>
      </c>
      <c r="B417" s="21" t="s">
        <v>529</v>
      </c>
      <c r="C417" s="21" t="s">
        <v>281</v>
      </c>
      <c r="D417" s="21" t="s">
        <v>281</v>
      </c>
      <c r="E417" s="21" t="s">
        <v>252</v>
      </c>
    </row>
    <row r="418" spans="1:5" hidden="1" x14ac:dyDescent="0.2">
      <c r="A418" s="21" t="s">
        <v>272</v>
      </c>
      <c r="B418" s="21" t="s">
        <v>530</v>
      </c>
      <c r="C418" s="21" t="s">
        <v>281</v>
      </c>
      <c r="D418" s="21" t="s">
        <v>281</v>
      </c>
      <c r="E418" s="21" t="s">
        <v>252</v>
      </c>
    </row>
    <row r="419" spans="1:5" hidden="1" x14ac:dyDescent="0.2">
      <c r="A419" s="21" t="s">
        <v>274</v>
      </c>
      <c r="B419" s="21" t="s">
        <v>528</v>
      </c>
      <c r="C419" s="21" t="s">
        <v>281</v>
      </c>
      <c r="D419" s="21" t="s">
        <v>281</v>
      </c>
      <c r="E419" s="21" t="s">
        <v>252</v>
      </c>
    </row>
    <row r="420" spans="1:5" hidden="1" x14ac:dyDescent="0.2">
      <c r="A420" s="21" t="s">
        <v>274</v>
      </c>
      <c r="B420" s="21" t="s">
        <v>529</v>
      </c>
      <c r="C420" s="21" t="s">
        <v>281</v>
      </c>
      <c r="D420" s="21" t="s">
        <v>281</v>
      </c>
      <c r="E420" s="21" t="s">
        <v>252</v>
      </c>
    </row>
    <row r="421" spans="1:5" hidden="1" x14ac:dyDescent="0.2">
      <c r="A421" s="21" t="s">
        <v>274</v>
      </c>
      <c r="B421" s="21" t="s">
        <v>530</v>
      </c>
      <c r="C421" s="21" t="s">
        <v>281</v>
      </c>
      <c r="D421" s="21" t="s">
        <v>281</v>
      </c>
      <c r="E421" s="21" t="s">
        <v>252</v>
      </c>
    </row>
    <row r="422" spans="1:5" hidden="1" x14ac:dyDescent="0.2">
      <c r="A422" s="21" t="s">
        <v>272</v>
      </c>
      <c r="B422" s="21" t="s">
        <v>531</v>
      </c>
      <c r="C422" s="21" t="s">
        <v>281</v>
      </c>
      <c r="D422" s="21" t="s">
        <v>281</v>
      </c>
      <c r="E422" s="21" t="s">
        <v>252</v>
      </c>
    </row>
    <row r="423" spans="1:5" hidden="1" x14ac:dyDescent="0.2">
      <c r="A423" s="21" t="s">
        <v>272</v>
      </c>
      <c r="B423" s="21" t="s">
        <v>531</v>
      </c>
      <c r="C423" s="21" t="s">
        <v>281</v>
      </c>
      <c r="D423" s="21" t="s">
        <v>281</v>
      </c>
      <c r="E423" s="21" t="s">
        <v>252</v>
      </c>
    </row>
    <row r="424" spans="1:5" hidden="1" x14ac:dyDescent="0.2">
      <c r="A424" s="21" t="s">
        <v>272</v>
      </c>
      <c r="B424" s="21" t="s">
        <v>532</v>
      </c>
      <c r="C424" s="21" t="s">
        <v>281</v>
      </c>
      <c r="D424" s="21" t="s">
        <v>281</v>
      </c>
      <c r="E424" s="21" t="s">
        <v>252</v>
      </c>
    </row>
    <row r="425" spans="1:5" hidden="1" x14ac:dyDescent="0.2">
      <c r="A425" s="21" t="s">
        <v>272</v>
      </c>
      <c r="B425" s="21" t="s">
        <v>532</v>
      </c>
      <c r="C425" s="21" t="s">
        <v>281</v>
      </c>
      <c r="D425" s="21" t="s">
        <v>281</v>
      </c>
      <c r="E425" s="21" t="s">
        <v>252</v>
      </c>
    </row>
    <row r="426" spans="1:5" hidden="1" x14ac:dyDescent="0.2">
      <c r="A426" s="21" t="s">
        <v>272</v>
      </c>
      <c r="B426" s="21" t="s">
        <v>533</v>
      </c>
      <c r="C426" s="21" t="s">
        <v>281</v>
      </c>
      <c r="D426" s="21" t="s">
        <v>281</v>
      </c>
      <c r="E426" s="21" t="s">
        <v>252</v>
      </c>
    </row>
    <row r="427" spans="1:5" hidden="1" x14ac:dyDescent="0.2">
      <c r="A427" s="21" t="s">
        <v>272</v>
      </c>
      <c r="B427" s="21" t="s">
        <v>533</v>
      </c>
      <c r="C427" s="21" t="s">
        <v>281</v>
      </c>
      <c r="D427" s="21" t="s">
        <v>281</v>
      </c>
      <c r="E427" s="21" t="s">
        <v>252</v>
      </c>
    </row>
    <row r="428" spans="1:5" hidden="1" x14ac:dyDescent="0.2">
      <c r="A428" s="21" t="s">
        <v>274</v>
      </c>
      <c r="B428" s="21" t="s">
        <v>531</v>
      </c>
      <c r="C428" s="21" t="s">
        <v>281</v>
      </c>
      <c r="D428" s="21" t="s">
        <v>281</v>
      </c>
      <c r="E428" s="21" t="s">
        <v>252</v>
      </c>
    </row>
    <row r="429" spans="1:5" hidden="1" x14ac:dyDescent="0.2">
      <c r="A429" s="21" t="s">
        <v>274</v>
      </c>
      <c r="B429" s="21" t="s">
        <v>531</v>
      </c>
      <c r="C429" s="21" t="s">
        <v>281</v>
      </c>
      <c r="D429" s="21" t="s">
        <v>281</v>
      </c>
      <c r="E429" s="21" t="s">
        <v>252</v>
      </c>
    </row>
    <row r="430" spans="1:5" hidden="1" x14ac:dyDescent="0.2">
      <c r="A430" s="21" t="s">
        <v>274</v>
      </c>
      <c r="B430" s="21" t="s">
        <v>532</v>
      </c>
      <c r="C430" s="21" t="s">
        <v>281</v>
      </c>
      <c r="D430" s="21" t="s">
        <v>281</v>
      </c>
      <c r="E430" s="21" t="s">
        <v>252</v>
      </c>
    </row>
    <row r="431" spans="1:5" hidden="1" x14ac:dyDescent="0.2">
      <c r="A431" s="21" t="s">
        <v>274</v>
      </c>
      <c r="B431" s="21" t="s">
        <v>532</v>
      </c>
      <c r="C431" s="21" t="s">
        <v>281</v>
      </c>
      <c r="D431" s="21" t="s">
        <v>281</v>
      </c>
      <c r="E431" s="21" t="s">
        <v>252</v>
      </c>
    </row>
    <row r="432" spans="1:5" hidden="1" x14ac:dyDescent="0.2">
      <c r="A432" s="21" t="s">
        <v>274</v>
      </c>
      <c r="B432" s="21" t="s">
        <v>533</v>
      </c>
      <c r="C432" s="21" t="s">
        <v>281</v>
      </c>
      <c r="D432" s="21" t="s">
        <v>281</v>
      </c>
      <c r="E432" s="21" t="s">
        <v>252</v>
      </c>
    </row>
    <row r="433" spans="1:5" hidden="1" x14ac:dyDescent="0.2">
      <c r="A433" s="21" t="s">
        <v>274</v>
      </c>
      <c r="B433" s="21" t="s">
        <v>533</v>
      </c>
      <c r="C433" s="21" t="s">
        <v>281</v>
      </c>
      <c r="D433" s="21" t="s">
        <v>281</v>
      </c>
      <c r="E433" s="21" t="s">
        <v>252</v>
      </c>
    </row>
    <row r="434" spans="1:5" hidden="1" x14ac:dyDescent="0.2">
      <c r="A434" s="21" t="s">
        <v>272</v>
      </c>
      <c r="B434" s="21" t="s">
        <v>534</v>
      </c>
      <c r="C434" s="21" t="s">
        <v>281</v>
      </c>
      <c r="D434" s="21" t="s">
        <v>281</v>
      </c>
      <c r="E434" s="21" t="s">
        <v>252</v>
      </c>
    </row>
    <row r="435" spans="1:5" hidden="1" x14ac:dyDescent="0.2">
      <c r="A435" s="21" t="s">
        <v>272</v>
      </c>
      <c r="B435" s="21" t="s">
        <v>534</v>
      </c>
      <c r="C435" s="21" t="s">
        <v>281</v>
      </c>
      <c r="D435" s="21" t="s">
        <v>281</v>
      </c>
      <c r="E435" s="21" t="s">
        <v>252</v>
      </c>
    </row>
    <row r="436" spans="1:5" hidden="1" x14ac:dyDescent="0.2">
      <c r="A436" s="21" t="s">
        <v>272</v>
      </c>
      <c r="B436" s="21" t="s">
        <v>535</v>
      </c>
      <c r="C436" s="21" t="s">
        <v>281</v>
      </c>
      <c r="D436" s="21" t="s">
        <v>281</v>
      </c>
      <c r="E436" s="21" t="s">
        <v>252</v>
      </c>
    </row>
    <row r="437" spans="1:5" hidden="1" x14ac:dyDescent="0.2">
      <c r="A437" s="21" t="s">
        <v>272</v>
      </c>
      <c r="B437" s="21" t="s">
        <v>535</v>
      </c>
      <c r="C437" s="21" t="s">
        <v>281</v>
      </c>
      <c r="D437" s="21" t="s">
        <v>281</v>
      </c>
      <c r="E437" s="21" t="s">
        <v>252</v>
      </c>
    </row>
    <row r="438" spans="1:5" hidden="1" x14ac:dyDescent="0.2">
      <c r="A438" s="21" t="s">
        <v>274</v>
      </c>
      <c r="B438" s="21" t="s">
        <v>534</v>
      </c>
      <c r="C438" s="21" t="s">
        <v>281</v>
      </c>
      <c r="D438" s="21" t="s">
        <v>281</v>
      </c>
      <c r="E438" s="21" t="s">
        <v>252</v>
      </c>
    </row>
    <row r="439" spans="1:5" hidden="1" x14ac:dyDescent="0.2">
      <c r="A439" s="21" t="s">
        <v>274</v>
      </c>
      <c r="B439" s="21" t="s">
        <v>534</v>
      </c>
      <c r="C439" s="21" t="s">
        <v>281</v>
      </c>
      <c r="D439" s="21" t="s">
        <v>281</v>
      </c>
      <c r="E439" s="21" t="s">
        <v>252</v>
      </c>
    </row>
    <row r="440" spans="1:5" hidden="1" x14ac:dyDescent="0.2">
      <c r="A440" s="21" t="s">
        <v>274</v>
      </c>
      <c r="B440" s="21" t="s">
        <v>535</v>
      </c>
      <c r="C440" s="21" t="s">
        <v>281</v>
      </c>
      <c r="D440" s="21" t="s">
        <v>281</v>
      </c>
      <c r="E440" s="21" t="s">
        <v>252</v>
      </c>
    </row>
    <row r="441" spans="1:5" hidden="1" x14ac:dyDescent="0.2">
      <c r="A441" s="21" t="s">
        <v>274</v>
      </c>
      <c r="B441" s="21" t="s">
        <v>535</v>
      </c>
      <c r="C441" s="21" t="s">
        <v>281</v>
      </c>
      <c r="D441" s="21" t="s">
        <v>281</v>
      </c>
      <c r="E441" s="21" t="s">
        <v>252</v>
      </c>
    </row>
    <row r="442" spans="1:5" hidden="1" x14ac:dyDescent="0.2">
      <c r="A442" s="21" t="s">
        <v>272</v>
      </c>
      <c r="B442" s="21" t="s">
        <v>536</v>
      </c>
      <c r="C442" s="21" t="s">
        <v>281</v>
      </c>
      <c r="D442" s="21" t="s">
        <v>281</v>
      </c>
      <c r="E442" s="21" t="s">
        <v>252</v>
      </c>
    </row>
    <row r="443" spans="1:5" hidden="1" x14ac:dyDescent="0.2">
      <c r="A443" s="21" t="s">
        <v>272</v>
      </c>
      <c r="B443" s="21" t="s">
        <v>536</v>
      </c>
      <c r="C443" s="21" t="s">
        <v>281</v>
      </c>
      <c r="D443" s="21" t="s">
        <v>281</v>
      </c>
      <c r="E443" s="21" t="s">
        <v>252</v>
      </c>
    </row>
    <row r="444" spans="1:5" hidden="1" x14ac:dyDescent="0.2">
      <c r="A444" s="21" t="s">
        <v>272</v>
      </c>
      <c r="B444" s="21" t="s">
        <v>537</v>
      </c>
      <c r="C444" s="21" t="s">
        <v>281</v>
      </c>
      <c r="D444" s="21" t="s">
        <v>281</v>
      </c>
      <c r="E444" s="21" t="s">
        <v>252</v>
      </c>
    </row>
    <row r="445" spans="1:5" hidden="1" x14ac:dyDescent="0.2">
      <c r="A445" s="21" t="s">
        <v>272</v>
      </c>
      <c r="B445" s="21" t="s">
        <v>537</v>
      </c>
      <c r="C445" s="21" t="s">
        <v>281</v>
      </c>
      <c r="D445" s="21" t="s">
        <v>281</v>
      </c>
      <c r="E445" s="21" t="s">
        <v>252</v>
      </c>
    </row>
    <row r="446" spans="1:5" hidden="1" x14ac:dyDescent="0.2">
      <c r="A446" s="21" t="s">
        <v>272</v>
      </c>
      <c r="B446" s="21" t="s">
        <v>538</v>
      </c>
      <c r="C446" s="21" t="s">
        <v>281</v>
      </c>
      <c r="D446" s="21" t="s">
        <v>281</v>
      </c>
      <c r="E446" s="21" t="s">
        <v>252</v>
      </c>
    </row>
    <row r="447" spans="1:5" hidden="1" x14ac:dyDescent="0.2">
      <c r="A447" s="21" t="s">
        <v>274</v>
      </c>
      <c r="B447" s="21" t="s">
        <v>536</v>
      </c>
      <c r="C447" s="21" t="s">
        <v>281</v>
      </c>
      <c r="D447" s="21" t="s">
        <v>281</v>
      </c>
      <c r="E447" s="21" t="s">
        <v>252</v>
      </c>
    </row>
    <row r="448" spans="1:5" hidden="1" x14ac:dyDescent="0.2">
      <c r="A448" s="21" t="s">
        <v>274</v>
      </c>
      <c r="B448" s="21" t="s">
        <v>536</v>
      </c>
      <c r="C448" s="21" t="s">
        <v>281</v>
      </c>
      <c r="D448" s="21" t="s">
        <v>281</v>
      </c>
      <c r="E448" s="21" t="s">
        <v>252</v>
      </c>
    </row>
    <row r="449" spans="1:5" hidden="1" x14ac:dyDescent="0.2">
      <c r="A449" s="21" t="s">
        <v>274</v>
      </c>
      <c r="B449" s="21" t="s">
        <v>537</v>
      </c>
      <c r="C449" s="21" t="s">
        <v>281</v>
      </c>
      <c r="D449" s="21" t="s">
        <v>281</v>
      </c>
      <c r="E449" s="21" t="s">
        <v>252</v>
      </c>
    </row>
    <row r="450" spans="1:5" hidden="1" x14ac:dyDescent="0.2">
      <c r="A450" s="21" t="s">
        <v>274</v>
      </c>
      <c r="B450" s="21" t="s">
        <v>537</v>
      </c>
      <c r="C450" s="21" t="s">
        <v>281</v>
      </c>
      <c r="D450" s="21" t="s">
        <v>281</v>
      </c>
      <c r="E450" s="21" t="s">
        <v>252</v>
      </c>
    </row>
    <row r="451" spans="1:5" hidden="1" x14ac:dyDescent="0.2">
      <c r="A451" s="21" t="s">
        <v>274</v>
      </c>
      <c r="B451" s="21" t="s">
        <v>538</v>
      </c>
      <c r="C451" s="21" t="s">
        <v>281</v>
      </c>
      <c r="D451" s="21" t="s">
        <v>281</v>
      </c>
      <c r="E451" s="21" t="s">
        <v>252</v>
      </c>
    </row>
    <row r="452" spans="1:5" hidden="1" x14ac:dyDescent="0.2">
      <c r="A452" s="21" t="s">
        <v>272</v>
      </c>
      <c r="B452" s="21" t="s">
        <v>539</v>
      </c>
      <c r="C452" s="21" t="s">
        <v>281</v>
      </c>
      <c r="D452" s="21" t="s">
        <v>281</v>
      </c>
      <c r="E452" s="21" t="s">
        <v>252</v>
      </c>
    </row>
    <row r="453" spans="1:5" hidden="1" x14ac:dyDescent="0.2">
      <c r="A453" s="21" t="s">
        <v>272</v>
      </c>
      <c r="B453" s="21" t="s">
        <v>539</v>
      </c>
      <c r="C453" s="21" t="s">
        <v>281</v>
      </c>
      <c r="D453" s="21" t="s">
        <v>281</v>
      </c>
      <c r="E453" s="21" t="s">
        <v>252</v>
      </c>
    </row>
    <row r="454" spans="1:5" hidden="1" x14ac:dyDescent="0.2">
      <c r="A454" s="21" t="s">
        <v>272</v>
      </c>
      <c r="B454" s="21" t="s">
        <v>540</v>
      </c>
      <c r="C454" s="21" t="s">
        <v>281</v>
      </c>
      <c r="D454" s="21" t="s">
        <v>281</v>
      </c>
      <c r="E454" s="21" t="s">
        <v>252</v>
      </c>
    </row>
    <row r="455" spans="1:5" hidden="1" x14ac:dyDescent="0.2">
      <c r="A455" s="21" t="s">
        <v>272</v>
      </c>
      <c r="B455" s="21" t="s">
        <v>540</v>
      </c>
      <c r="C455" s="21" t="s">
        <v>281</v>
      </c>
      <c r="D455" s="21" t="s">
        <v>281</v>
      </c>
      <c r="E455" s="21" t="s">
        <v>252</v>
      </c>
    </row>
    <row r="456" spans="1:5" hidden="1" x14ac:dyDescent="0.2">
      <c r="A456" s="21" t="s">
        <v>272</v>
      </c>
      <c r="B456" s="21" t="s">
        <v>541</v>
      </c>
      <c r="C456" s="21" t="s">
        <v>281</v>
      </c>
      <c r="D456" s="21" t="s">
        <v>281</v>
      </c>
      <c r="E456" s="21" t="s">
        <v>252</v>
      </c>
    </row>
    <row r="457" spans="1:5" hidden="1" x14ac:dyDescent="0.2">
      <c r="A457" s="21" t="s">
        <v>272</v>
      </c>
      <c r="B457" s="21" t="s">
        <v>541</v>
      </c>
      <c r="C457" s="21" t="s">
        <v>281</v>
      </c>
      <c r="D457" s="21" t="s">
        <v>281</v>
      </c>
      <c r="E457" s="21" t="s">
        <v>252</v>
      </c>
    </row>
    <row r="458" spans="1:5" hidden="1" x14ac:dyDescent="0.2">
      <c r="A458" s="21" t="s">
        <v>272</v>
      </c>
      <c r="B458" s="21" t="s">
        <v>542</v>
      </c>
      <c r="C458" s="21" t="s">
        <v>281</v>
      </c>
      <c r="D458" s="21" t="s">
        <v>281</v>
      </c>
      <c r="E458" s="21" t="s">
        <v>252</v>
      </c>
    </row>
    <row r="459" spans="1:5" hidden="1" x14ac:dyDescent="0.2">
      <c r="A459" s="21" t="s">
        <v>272</v>
      </c>
      <c r="B459" s="21" t="s">
        <v>542</v>
      </c>
      <c r="C459" s="21" t="s">
        <v>281</v>
      </c>
      <c r="D459" s="21" t="s">
        <v>281</v>
      </c>
      <c r="E459" s="21" t="s">
        <v>252</v>
      </c>
    </row>
    <row r="460" spans="1:5" hidden="1" x14ac:dyDescent="0.2">
      <c r="A460" s="21" t="s">
        <v>272</v>
      </c>
      <c r="B460" s="21" t="s">
        <v>543</v>
      </c>
      <c r="C460" s="21" t="s">
        <v>281</v>
      </c>
      <c r="D460" s="21" t="s">
        <v>281</v>
      </c>
      <c r="E460" s="21" t="s">
        <v>252</v>
      </c>
    </row>
    <row r="461" spans="1:5" hidden="1" x14ac:dyDescent="0.2">
      <c r="A461" s="21" t="s">
        <v>272</v>
      </c>
      <c r="B461" s="21" t="s">
        <v>543</v>
      </c>
      <c r="C461" s="21" t="s">
        <v>281</v>
      </c>
      <c r="D461" s="21" t="s">
        <v>281</v>
      </c>
      <c r="E461" s="21" t="s">
        <v>252</v>
      </c>
    </row>
    <row r="462" spans="1:5" hidden="1" x14ac:dyDescent="0.2">
      <c r="A462" s="21" t="s">
        <v>274</v>
      </c>
      <c r="B462" s="21" t="s">
        <v>539</v>
      </c>
      <c r="C462" s="21" t="s">
        <v>281</v>
      </c>
      <c r="D462" s="21" t="s">
        <v>281</v>
      </c>
      <c r="E462" s="21" t="s">
        <v>252</v>
      </c>
    </row>
    <row r="463" spans="1:5" hidden="1" x14ac:dyDescent="0.2">
      <c r="A463" s="21" t="s">
        <v>274</v>
      </c>
      <c r="B463" s="21" t="s">
        <v>539</v>
      </c>
      <c r="C463" s="21" t="s">
        <v>281</v>
      </c>
      <c r="D463" s="21" t="s">
        <v>281</v>
      </c>
      <c r="E463" s="21" t="s">
        <v>252</v>
      </c>
    </row>
    <row r="464" spans="1:5" hidden="1" x14ac:dyDescent="0.2">
      <c r="A464" s="21" t="s">
        <v>274</v>
      </c>
      <c r="B464" s="21" t="s">
        <v>540</v>
      </c>
      <c r="C464" s="21" t="s">
        <v>281</v>
      </c>
      <c r="D464" s="21" t="s">
        <v>281</v>
      </c>
      <c r="E464" s="21" t="s">
        <v>252</v>
      </c>
    </row>
    <row r="465" spans="1:5" hidden="1" x14ac:dyDescent="0.2">
      <c r="A465" s="21" t="s">
        <v>274</v>
      </c>
      <c r="B465" s="21" t="s">
        <v>540</v>
      </c>
      <c r="C465" s="21" t="s">
        <v>281</v>
      </c>
      <c r="D465" s="21" t="s">
        <v>281</v>
      </c>
      <c r="E465" s="21" t="s">
        <v>252</v>
      </c>
    </row>
    <row r="466" spans="1:5" hidden="1" x14ac:dyDescent="0.2">
      <c r="A466" s="21" t="s">
        <v>274</v>
      </c>
      <c r="B466" s="21" t="s">
        <v>541</v>
      </c>
      <c r="C466" s="21" t="s">
        <v>281</v>
      </c>
      <c r="D466" s="21" t="s">
        <v>281</v>
      </c>
      <c r="E466" s="21" t="s">
        <v>252</v>
      </c>
    </row>
    <row r="467" spans="1:5" hidden="1" x14ac:dyDescent="0.2">
      <c r="A467" s="21" t="s">
        <v>274</v>
      </c>
      <c r="B467" s="21" t="s">
        <v>541</v>
      </c>
      <c r="C467" s="21" t="s">
        <v>281</v>
      </c>
      <c r="D467" s="21" t="s">
        <v>281</v>
      </c>
      <c r="E467" s="21" t="s">
        <v>252</v>
      </c>
    </row>
    <row r="468" spans="1:5" hidden="1" x14ac:dyDescent="0.2">
      <c r="A468" s="21" t="s">
        <v>274</v>
      </c>
      <c r="B468" s="21" t="s">
        <v>542</v>
      </c>
      <c r="C468" s="21" t="s">
        <v>281</v>
      </c>
      <c r="D468" s="21" t="s">
        <v>281</v>
      </c>
      <c r="E468" s="21" t="s">
        <v>252</v>
      </c>
    </row>
    <row r="469" spans="1:5" hidden="1" x14ac:dyDescent="0.2">
      <c r="A469" s="21" t="s">
        <v>274</v>
      </c>
      <c r="B469" s="21" t="s">
        <v>542</v>
      </c>
      <c r="C469" s="21" t="s">
        <v>281</v>
      </c>
      <c r="D469" s="21" t="s">
        <v>281</v>
      </c>
      <c r="E469" s="21" t="s">
        <v>252</v>
      </c>
    </row>
    <row r="470" spans="1:5" hidden="1" x14ac:dyDescent="0.2">
      <c r="A470" s="21" t="s">
        <v>274</v>
      </c>
      <c r="B470" s="21" t="s">
        <v>543</v>
      </c>
      <c r="C470" s="21" t="s">
        <v>281</v>
      </c>
      <c r="D470" s="21" t="s">
        <v>281</v>
      </c>
      <c r="E470" s="21" t="s">
        <v>252</v>
      </c>
    </row>
    <row r="471" spans="1:5" hidden="1" x14ac:dyDescent="0.2">
      <c r="A471" s="21" t="s">
        <v>274</v>
      </c>
      <c r="B471" s="21" t="s">
        <v>543</v>
      </c>
      <c r="C471" s="21" t="s">
        <v>281</v>
      </c>
      <c r="D471" s="21" t="s">
        <v>281</v>
      </c>
      <c r="E471" s="21" t="s">
        <v>252</v>
      </c>
    </row>
    <row r="472" spans="1:5" hidden="1" x14ac:dyDescent="0.2">
      <c r="A472" s="21" t="s">
        <v>272</v>
      </c>
      <c r="B472" s="21" t="s">
        <v>544</v>
      </c>
      <c r="C472" s="21" t="s">
        <v>281</v>
      </c>
      <c r="D472" s="21" t="s">
        <v>281</v>
      </c>
      <c r="E472" s="21" t="s">
        <v>252</v>
      </c>
    </row>
    <row r="473" spans="1:5" hidden="1" x14ac:dyDescent="0.2">
      <c r="A473" s="21" t="s">
        <v>272</v>
      </c>
      <c r="B473" s="21" t="s">
        <v>544</v>
      </c>
      <c r="C473" s="21" t="s">
        <v>281</v>
      </c>
      <c r="D473" s="21" t="s">
        <v>281</v>
      </c>
      <c r="E473" s="21" t="s">
        <v>252</v>
      </c>
    </row>
    <row r="474" spans="1:5" hidden="1" x14ac:dyDescent="0.2">
      <c r="A474" s="21" t="s">
        <v>272</v>
      </c>
      <c r="B474" s="21" t="s">
        <v>545</v>
      </c>
      <c r="C474" s="21" t="s">
        <v>281</v>
      </c>
      <c r="D474" s="21" t="s">
        <v>281</v>
      </c>
      <c r="E474" s="21" t="s">
        <v>252</v>
      </c>
    </row>
    <row r="475" spans="1:5" hidden="1" x14ac:dyDescent="0.2">
      <c r="A475" s="21" t="s">
        <v>272</v>
      </c>
      <c r="B475" s="21" t="s">
        <v>545</v>
      </c>
      <c r="C475" s="21" t="s">
        <v>281</v>
      </c>
      <c r="D475" s="21" t="s">
        <v>281</v>
      </c>
      <c r="E475" s="21" t="s">
        <v>252</v>
      </c>
    </row>
    <row r="476" spans="1:5" hidden="1" x14ac:dyDescent="0.2">
      <c r="A476" s="21" t="s">
        <v>272</v>
      </c>
      <c r="B476" s="21" t="s">
        <v>546</v>
      </c>
      <c r="C476" s="21" t="s">
        <v>281</v>
      </c>
      <c r="D476" s="21" t="s">
        <v>281</v>
      </c>
      <c r="E476" s="21" t="s">
        <v>252</v>
      </c>
    </row>
    <row r="477" spans="1:5" hidden="1" x14ac:dyDescent="0.2">
      <c r="A477" s="21" t="s">
        <v>272</v>
      </c>
      <c r="B477" s="21" t="s">
        <v>546</v>
      </c>
      <c r="C477" s="21" t="s">
        <v>281</v>
      </c>
      <c r="D477" s="21" t="s">
        <v>281</v>
      </c>
      <c r="E477" s="21" t="s">
        <v>252</v>
      </c>
    </row>
    <row r="478" spans="1:5" hidden="1" x14ac:dyDescent="0.2">
      <c r="A478" s="21" t="s">
        <v>274</v>
      </c>
      <c r="B478" s="21" t="s">
        <v>544</v>
      </c>
      <c r="C478" s="21" t="s">
        <v>281</v>
      </c>
      <c r="D478" s="21" t="s">
        <v>281</v>
      </c>
      <c r="E478" s="21" t="s">
        <v>252</v>
      </c>
    </row>
    <row r="479" spans="1:5" hidden="1" x14ac:dyDescent="0.2">
      <c r="A479" s="21" t="s">
        <v>274</v>
      </c>
      <c r="B479" s="21" t="s">
        <v>544</v>
      </c>
      <c r="C479" s="21" t="s">
        <v>281</v>
      </c>
      <c r="D479" s="21" t="s">
        <v>281</v>
      </c>
      <c r="E479" s="21" t="s">
        <v>252</v>
      </c>
    </row>
    <row r="480" spans="1:5" hidden="1" x14ac:dyDescent="0.2">
      <c r="A480" s="21" t="s">
        <v>274</v>
      </c>
      <c r="B480" s="21" t="s">
        <v>545</v>
      </c>
      <c r="C480" s="21" t="s">
        <v>281</v>
      </c>
      <c r="D480" s="21" t="s">
        <v>281</v>
      </c>
      <c r="E480" s="21" t="s">
        <v>252</v>
      </c>
    </row>
    <row r="481" spans="1:5" hidden="1" x14ac:dyDescent="0.2">
      <c r="A481" s="21" t="s">
        <v>274</v>
      </c>
      <c r="B481" s="21" t="s">
        <v>545</v>
      </c>
      <c r="C481" s="21" t="s">
        <v>281</v>
      </c>
      <c r="D481" s="21" t="s">
        <v>281</v>
      </c>
      <c r="E481" s="21" t="s">
        <v>252</v>
      </c>
    </row>
    <row r="482" spans="1:5" hidden="1" x14ac:dyDescent="0.2">
      <c r="A482" s="21" t="s">
        <v>274</v>
      </c>
      <c r="B482" s="21" t="s">
        <v>546</v>
      </c>
      <c r="C482" s="21" t="s">
        <v>281</v>
      </c>
      <c r="D482" s="21" t="s">
        <v>281</v>
      </c>
      <c r="E482" s="21" t="s">
        <v>252</v>
      </c>
    </row>
    <row r="483" spans="1:5" hidden="1" x14ac:dyDescent="0.2">
      <c r="A483" s="21" t="s">
        <v>274</v>
      </c>
      <c r="B483" s="21" t="s">
        <v>546</v>
      </c>
      <c r="C483" s="21" t="s">
        <v>281</v>
      </c>
      <c r="D483" s="21" t="s">
        <v>281</v>
      </c>
      <c r="E483" s="21" t="s">
        <v>252</v>
      </c>
    </row>
    <row r="484" spans="1:5" hidden="1" x14ac:dyDescent="0.2">
      <c r="A484" s="21" t="s">
        <v>272</v>
      </c>
      <c r="B484" s="21" t="s">
        <v>547</v>
      </c>
      <c r="C484" s="21" t="s">
        <v>281</v>
      </c>
      <c r="D484" s="21" t="s">
        <v>281</v>
      </c>
      <c r="E484" s="21" t="s">
        <v>252</v>
      </c>
    </row>
    <row r="485" spans="1:5" hidden="1" x14ac:dyDescent="0.2">
      <c r="A485" s="21" t="s">
        <v>272</v>
      </c>
      <c r="B485" s="21" t="s">
        <v>548</v>
      </c>
      <c r="C485" s="21" t="s">
        <v>281</v>
      </c>
      <c r="D485" s="21" t="s">
        <v>281</v>
      </c>
      <c r="E485" s="21" t="s">
        <v>252</v>
      </c>
    </row>
    <row r="486" spans="1:5" hidden="1" x14ac:dyDescent="0.2">
      <c r="A486" s="21" t="s">
        <v>272</v>
      </c>
      <c r="B486" s="21" t="s">
        <v>549</v>
      </c>
      <c r="C486" s="21" t="s">
        <v>281</v>
      </c>
      <c r="D486" s="21" t="s">
        <v>281</v>
      </c>
      <c r="E486" s="21" t="s">
        <v>252</v>
      </c>
    </row>
    <row r="487" spans="1:5" hidden="1" x14ac:dyDescent="0.2">
      <c r="A487" s="21" t="s">
        <v>272</v>
      </c>
      <c r="B487" s="21" t="s">
        <v>549</v>
      </c>
      <c r="C487" s="21" t="s">
        <v>281</v>
      </c>
      <c r="D487" s="21" t="s">
        <v>281</v>
      </c>
      <c r="E487" s="21" t="s">
        <v>252</v>
      </c>
    </row>
    <row r="488" spans="1:5" hidden="1" x14ac:dyDescent="0.2">
      <c r="A488" s="21" t="s">
        <v>272</v>
      </c>
      <c r="B488" s="21" t="s">
        <v>550</v>
      </c>
      <c r="C488" s="21" t="s">
        <v>281</v>
      </c>
      <c r="D488" s="21" t="s">
        <v>281</v>
      </c>
      <c r="E488" s="21" t="s">
        <v>252</v>
      </c>
    </row>
    <row r="489" spans="1:5" hidden="1" x14ac:dyDescent="0.2">
      <c r="A489" s="21" t="s">
        <v>274</v>
      </c>
      <c r="B489" s="21" t="s">
        <v>547</v>
      </c>
      <c r="C489" s="21" t="s">
        <v>281</v>
      </c>
      <c r="D489" s="21" t="s">
        <v>281</v>
      </c>
      <c r="E489" s="21" t="s">
        <v>252</v>
      </c>
    </row>
    <row r="490" spans="1:5" hidden="1" x14ac:dyDescent="0.2">
      <c r="A490" s="21" t="s">
        <v>274</v>
      </c>
      <c r="B490" s="21" t="s">
        <v>548</v>
      </c>
      <c r="C490" s="21" t="s">
        <v>281</v>
      </c>
      <c r="D490" s="21" t="s">
        <v>281</v>
      </c>
      <c r="E490" s="21" t="s">
        <v>252</v>
      </c>
    </row>
    <row r="491" spans="1:5" hidden="1" x14ac:dyDescent="0.2">
      <c r="A491" s="21" t="s">
        <v>274</v>
      </c>
      <c r="B491" s="21" t="s">
        <v>549</v>
      </c>
      <c r="C491" s="21" t="s">
        <v>281</v>
      </c>
      <c r="D491" s="21" t="s">
        <v>281</v>
      </c>
      <c r="E491" s="21" t="s">
        <v>252</v>
      </c>
    </row>
    <row r="492" spans="1:5" hidden="1" x14ac:dyDescent="0.2">
      <c r="A492" s="21" t="s">
        <v>274</v>
      </c>
      <c r="B492" s="21" t="s">
        <v>549</v>
      </c>
      <c r="C492" s="21" t="s">
        <v>281</v>
      </c>
      <c r="D492" s="21" t="s">
        <v>281</v>
      </c>
      <c r="E492" s="21" t="s">
        <v>252</v>
      </c>
    </row>
    <row r="493" spans="1:5" hidden="1" x14ac:dyDescent="0.2">
      <c r="A493" s="21" t="s">
        <v>274</v>
      </c>
      <c r="B493" s="21" t="s">
        <v>550</v>
      </c>
      <c r="C493" s="21" t="s">
        <v>281</v>
      </c>
      <c r="D493" s="21" t="s">
        <v>281</v>
      </c>
      <c r="E493" s="21" t="s">
        <v>252</v>
      </c>
    </row>
    <row r="494" spans="1:5" hidden="1" x14ac:dyDescent="0.2">
      <c r="A494" s="21" t="s">
        <v>272</v>
      </c>
      <c r="B494" s="21" t="s">
        <v>551</v>
      </c>
      <c r="C494" s="21" t="s">
        <v>281</v>
      </c>
      <c r="D494" s="21" t="s">
        <v>281</v>
      </c>
      <c r="E494" s="21" t="s">
        <v>252</v>
      </c>
    </row>
    <row r="495" spans="1:5" hidden="1" x14ac:dyDescent="0.2">
      <c r="A495" s="21" t="s">
        <v>272</v>
      </c>
      <c r="B495" s="21" t="s">
        <v>551</v>
      </c>
      <c r="C495" s="21" t="s">
        <v>281</v>
      </c>
      <c r="D495" s="21" t="s">
        <v>281</v>
      </c>
      <c r="E495" s="21" t="s">
        <v>252</v>
      </c>
    </row>
    <row r="496" spans="1:5" hidden="1" x14ac:dyDescent="0.2">
      <c r="A496" s="21" t="s">
        <v>272</v>
      </c>
      <c r="B496" s="21" t="s">
        <v>552</v>
      </c>
      <c r="C496" s="21" t="s">
        <v>281</v>
      </c>
      <c r="D496" s="21" t="s">
        <v>281</v>
      </c>
      <c r="E496" s="21" t="s">
        <v>252</v>
      </c>
    </row>
    <row r="497" spans="1:5" hidden="1" x14ac:dyDescent="0.2">
      <c r="A497" s="21" t="s">
        <v>272</v>
      </c>
      <c r="B497" s="21" t="s">
        <v>552</v>
      </c>
      <c r="C497" s="21" t="s">
        <v>281</v>
      </c>
      <c r="D497" s="21" t="s">
        <v>281</v>
      </c>
      <c r="E497" s="21" t="s">
        <v>252</v>
      </c>
    </row>
    <row r="498" spans="1:5" hidden="1" x14ac:dyDescent="0.2">
      <c r="A498" s="21" t="s">
        <v>272</v>
      </c>
      <c r="B498" s="21" t="s">
        <v>553</v>
      </c>
      <c r="C498" s="21" t="s">
        <v>281</v>
      </c>
      <c r="D498" s="21" t="s">
        <v>281</v>
      </c>
      <c r="E498" s="21" t="s">
        <v>252</v>
      </c>
    </row>
    <row r="499" spans="1:5" hidden="1" x14ac:dyDescent="0.2">
      <c r="A499" s="21" t="s">
        <v>272</v>
      </c>
      <c r="B499" s="21" t="s">
        <v>553</v>
      </c>
      <c r="C499" s="21" t="s">
        <v>281</v>
      </c>
      <c r="D499" s="21" t="s">
        <v>281</v>
      </c>
      <c r="E499" s="21" t="s">
        <v>252</v>
      </c>
    </row>
    <row r="500" spans="1:5" hidden="1" x14ac:dyDescent="0.2">
      <c r="A500" s="21" t="s">
        <v>272</v>
      </c>
      <c r="B500" s="21" t="s">
        <v>554</v>
      </c>
      <c r="C500" s="21" t="s">
        <v>281</v>
      </c>
      <c r="D500" s="21" t="s">
        <v>281</v>
      </c>
      <c r="E500" s="21" t="s">
        <v>252</v>
      </c>
    </row>
    <row r="501" spans="1:5" hidden="1" x14ac:dyDescent="0.2">
      <c r="A501" s="21" t="s">
        <v>272</v>
      </c>
      <c r="B501" s="21" t="s">
        <v>554</v>
      </c>
      <c r="C501" s="21" t="s">
        <v>281</v>
      </c>
      <c r="D501" s="21" t="s">
        <v>281</v>
      </c>
      <c r="E501" s="21" t="s">
        <v>252</v>
      </c>
    </row>
    <row r="502" spans="1:5" hidden="1" x14ac:dyDescent="0.2">
      <c r="A502" s="21" t="s">
        <v>274</v>
      </c>
      <c r="B502" s="21" t="s">
        <v>551</v>
      </c>
      <c r="C502" s="21" t="s">
        <v>281</v>
      </c>
      <c r="D502" s="21" t="s">
        <v>281</v>
      </c>
      <c r="E502" s="21" t="s">
        <v>252</v>
      </c>
    </row>
    <row r="503" spans="1:5" hidden="1" x14ac:dyDescent="0.2">
      <c r="A503" s="21" t="s">
        <v>274</v>
      </c>
      <c r="B503" s="21" t="s">
        <v>551</v>
      </c>
      <c r="C503" s="21" t="s">
        <v>281</v>
      </c>
      <c r="D503" s="21" t="s">
        <v>281</v>
      </c>
      <c r="E503" s="21" t="s">
        <v>252</v>
      </c>
    </row>
    <row r="504" spans="1:5" hidden="1" x14ac:dyDescent="0.2">
      <c r="A504" s="21" t="s">
        <v>274</v>
      </c>
      <c r="B504" s="21" t="s">
        <v>552</v>
      </c>
      <c r="C504" s="21" t="s">
        <v>281</v>
      </c>
      <c r="D504" s="21" t="s">
        <v>281</v>
      </c>
      <c r="E504" s="21" t="s">
        <v>252</v>
      </c>
    </row>
    <row r="505" spans="1:5" hidden="1" x14ac:dyDescent="0.2">
      <c r="A505" s="21" t="s">
        <v>274</v>
      </c>
      <c r="B505" s="21" t="s">
        <v>552</v>
      </c>
      <c r="C505" s="21" t="s">
        <v>281</v>
      </c>
      <c r="D505" s="21" t="s">
        <v>281</v>
      </c>
      <c r="E505" s="21" t="s">
        <v>252</v>
      </c>
    </row>
    <row r="506" spans="1:5" hidden="1" x14ac:dyDescent="0.2">
      <c r="A506" s="21" t="s">
        <v>274</v>
      </c>
      <c r="B506" s="21" t="s">
        <v>553</v>
      </c>
      <c r="C506" s="21" t="s">
        <v>281</v>
      </c>
      <c r="D506" s="21" t="s">
        <v>281</v>
      </c>
      <c r="E506" s="21" t="s">
        <v>252</v>
      </c>
    </row>
    <row r="507" spans="1:5" hidden="1" x14ac:dyDescent="0.2">
      <c r="A507" s="21" t="s">
        <v>274</v>
      </c>
      <c r="B507" s="21" t="s">
        <v>553</v>
      </c>
      <c r="C507" s="21" t="s">
        <v>281</v>
      </c>
      <c r="D507" s="21" t="s">
        <v>281</v>
      </c>
      <c r="E507" s="21" t="s">
        <v>252</v>
      </c>
    </row>
    <row r="508" spans="1:5" hidden="1" x14ac:dyDescent="0.2">
      <c r="A508" s="21" t="s">
        <v>274</v>
      </c>
      <c r="B508" s="21" t="s">
        <v>554</v>
      </c>
      <c r="C508" s="21" t="s">
        <v>281</v>
      </c>
      <c r="D508" s="21" t="s">
        <v>281</v>
      </c>
      <c r="E508" s="21" t="s">
        <v>252</v>
      </c>
    </row>
    <row r="509" spans="1:5" hidden="1" x14ac:dyDescent="0.2">
      <c r="A509" s="21" t="s">
        <v>274</v>
      </c>
      <c r="B509" s="21" t="s">
        <v>554</v>
      </c>
      <c r="C509" s="21" t="s">
        <v>281</v>
      </c>
      <c r="D509" s="21" t="s">
        <v>281</v>
      </c>
      <c r="E509" s="21" t="s">
        <v>252</v>
      </c>
    </row>
    <row r="510" spans="1:5" hidden="1" x14ac:dyDescent="0.2">
      <c r="A510" s="21" t="s">
        <v>272</v>
      </c>
      <c r="B510" s="21" t="s">
        <v>555</v>
      </c>
      <c r="C510" s="21" t="s">
        <v>281</v>
      </c>
      <c r="D510" s="21" t="s">
        <v>281</v>
      </c>
      <c r="E510" s="21" t="s">
        <v>252</v>
      </c>
    </row>
    <row r="511" spans="1:5" hidden="1" x14ac:dyDescent="0.2">
      <c r="A511" s="21" t="s">
        <v>272</v>
      </c>
      <c r="B511" s="21" t="s">
        <v>555</v>
      </c>
      <c r="C511" s="21" t="s">
        <v>281</v>
      </c>
      <c r="D511" s="21" t="s">
        <v>281</v>
      </c>
      <c r="E511" s="21" t="s">
        <v>252</v>
      </c>
    </row>
    <row r="512" spans="1:5" hidden="1" x14ac:dyDescent="0.2">
      <c r="A512" s="21" t="s">
        <v>274</v>
      </c>
      <c r="B512" s="21" t="s">
        <v>555</v>
      </c>
      <c r="C512" s="21" t="s">
        <v>281</v>
      </c>
      <c r="D512" s="21" t="s">
        <v>281</v>
      </c>
      <c r="E512" s="21" t="s">
        <v>252</v>
      </c>
    </row>
    <row r="513" spans="1:5" hidden="1" x14ac:dyDescent="0.2">
      <c r="A513" s="21" t="s">
        <v>274</v>
      </c>
      <c r="B513" s="21" t="s">
        <v>555</v>
      </c>
      <c r="C513" s="21" t="s">
        <v>281</v>
      </c>
      <c r="D513" s="21" t="s">
        <v>281</v>
      </c>
      <c r="E513" s="21" t="s">
        <v>252</v>
      </c>
    </row>
    <row r="514" spans="1:5" hidden="1" x14ac:dyDescent="0.2">
      <c r="A514" s="21" t="s">
        <v>272</v>
      </c>
      <c r="B514" s="21" t="s">
        <v>556</v>
      </c>
      <c r="C514" s="21" t="s">
        <v>281</v>
      </c>
      <c r="D514" s="21" t="s">
        <v>281</v>
      </c>
      <c r="E514" s="21" t="s">
        <v>252</v>
      </c>
    </row>
    <row r="515" spans="1:5" hidden="1" x14ac:dyDescent="0.2">
      <c r="A515" s="21" t="s">
        <v>272</v>
      </c>
      <c r="B515" s="21" t="s">
        <v>556</v>
      </c>
      <c r="C515" s="21" t="s">
        <v>281</v>
      </c>
      <c r="D515" s="21" t="s">
        <v>281</v>
      </c>
      <c r="E515" s="21" t="s">
        <v>252</v>
      </c>
    </row>
    <row r="516" spans="1:5" hidden="1" x14ac:dyDescent="0.2">
      <c r="A516" s="21" t="s">
        <v>274</v>
      </c>
      <c r="B516" s="21" t="s">
        <v>556</v>
      </c>
      <c r="C516" s="21" t="s">
        <v>281</v>
      </c>
      <c r="D516" s="21" t="s">
        <v>281</v>
      </c>
      <c r="E516" s="21" t="s">
        <v>252</v>
      </c>
    </row>
    <row r="517" spans="1:5" hidden="1" x14ac:dyDescent="0.2">
      <c r="A517" s="21" t="s">
        <v>274</v>
      </c>
      <c r="B517" s="21" t="s">
        <v>556</v>
      </c>
      <c r="C517" s="21" t="s">
        <v>281</v>
      </c>
      <c r="D517" s="21" t="s">
        <v>281</v>
      </c>
      <c r="E517" s="21" t="s">
        <v>252</v>
      </c>
    </row>
    <row r="518" spans="1:5" hidden="1" x14ac:dyDescent="0.2">
      <c r="A518" s="21" t="s">
        <v>272</v>
      </c>
      <c r="B518" s="21" t="s">
        <v>557</v>
      </c>
      <c r="C518" s="21" t="s">
        <v>281</v>
      </c>
      <c r="D518" s="21" t="s">
        <v>281</v>
      </c>
      <c r="E518" s="21" t="s">
        <v>252</v>
      </c>
    </row>
    <row r="519" spans="1:5" hidden="1" x14ac:dyDescent="0.2">
      <c r="A519" s="21" t="s">
        <v>274</v>
      </c>
      <c r="B519" s="21" t="s">
        <v>557</v>
      </c>
      <c r="C519" s="21" t="s">
        <v>281</v>
      </c>
      <c r="D519" s="21" t="s">
        <v>281</v>
      </c>
      <c r="E519" s="21" t="s">
        <v>252</v>
      </c>
    </row>
    <row r="520" spans="1:5" hidden="1" x14ac:dyDescent="0.2">
      <c r="A520" s="21" t="s">
        <v>272</v>
      </c>
      <c r="B520" s="21" t="s">
        <v>558</v>
      </c>
      <c r="C520" s="21" t="s">
        <v>281</v>
      </c>
      <c r="D520" s="21" t="s">
        <v>281</v>
      </c>
      <c r="E520" s="21" t="s">
        <v>252</v>
      </c>
    </row>
    <row r="521" spans="1:5" hidden="1" x14ac:dyDescent="0.2">
      <c r="A521" s="21" t="s">
        <v>274</v>
      </c>
      <c r="B521" s="21" t="s">
        <v>558</v>
      </c>
      <c r="C521" s="21" t="s">
        <v>281</v>
      </c>
      <c r="D521" s="21" t="s">
        <v>281</v>
      </c>
      <c r="E521" s="21" t="s">
        <v>252</v>
      </c>
    </row>
    <row r="522" spans="1:5" hidden="1" x14ac:dyDescent="0.2">
      <c r="A522" s="21" t="s">
        <v>272</v>
      </c>
      <c r="B522" s="21" t="s">
        <v>559</v>
      </c>
      <c r="C522" s="21" t="s">
        <v>281</v>
      </c>
      <c r="D522" s="21" t="s">
        <v>281</v>
      </c>
      <c r="E522" s="21" t="s">
        <v>252</v>
      </c>
    </row>
    <row r="523" spans="1:5" hidden="1" x14ac:dyDescent="0.2">
      <c r="A523" s="21" t="s">
        <v>272</v>
      </c>
      <c r="B523" s="21" t="s">
        <v>559</v>
      </c>
      <c r="C523" s="21" t="s">
        <v>281</v>
      </c>
      <c r="D523" s="21" t="s">
        <v>281</v>
      </c>
      <c r="E523" s="21" t="s">
        <v>252</v>
      </c>
    </row>
    <row r="524" spans="1:5" hidden="1" x14ac:dyDescent="0.2">
      <c r="A524" s="21" t="s">
        <v>274</v>
      </c>
      <c r="B524" s="21" t="s">
        <v>559</v>
      </c>
      <c r="C524" s="21" t="s">
        <v>281</v>
      </c>
      <c r="D524" s="21" t="s">
        <v>281</v>
      </c>
      <c r="E524" s="21" t="s">
        <v>252</v>
      </c>
    </row>
    <row r="525" spans="1:5" hidden="1" x14ac:dyDescent="0.2">
      <c r="A525" s="21" t="s">
        <v>274</v>
      </c>
      <c r="B525" s="21" t="s">
        <v>559</v>
      </c>
      <c r="C525" s="21" t="s">
        <v>281</v>
      </c>
      <c r="D525" s="21" t="s">
        <v>281</v>
      </c>
      <c r="E525" s="21" t="s">
        <v>252</v>
      </c>
    </row>
    <row r="526" spans="1:5" hidden="1" x14ac:dyDescent="0.2">
      <c r="A526" s="21" t="s">
        <v>272</v>
      </c>
      <c r="B526" s="21" t="s">
        <v>560</v>
      </c>
      <c r="C526" s="21" t="s">
        <v>281</v>
      </c>
      <c r="D526" s="21" t="s">
        <v>281</v>
      </c>
      <c r="E526" s="21" t="s">
        <v>252</v>
      </c>
    </row>
    <row r="527" spans="1:5" hidden="1" x14ac:dyDescent="0.2">
      <c r="A527" s="21" t="s">
        <v>272</v>
      </c>
      <c r="B527" s="21" t="s">
        <v>560</v>
      </c>
      <c r="C527" s="21" t="s">
        <v>281</v>
      </c>
      <c r="D527" s="21" t="s">
        <v>281</v>
      </c>
      <c r="E527" s="21" t="s">
        <v>252</v>
      </c>
    </row>
    <row r="528" spans="1:5" hidden="1" x14ac:dyDescent="0.2">
      <c r="A528" s="21" t="s">
        <v>274</v>
      </c>
      <c r="B528" s="21" t="s">
        <v>560</v>
      </c>
      <c r="C528" s="21" t="s">
        <v>281</v>
      </c>
      <c r="D528" s="21" t="s">
        <v>281</v>
      </c>
      <c r="E528" s="21" t="s">
        <v>252</v>
      </c>
    </row>
    <row r="529" spans="1:5" hidden="1" x14ac:dyDescent="0.2">
      <c r="A529" s="21" t="s">
        <v>274</v>
      </c>
      <c r="B529" s="21" t="s">
        <v>560</v>
      </c>
      <c r="C529" s="21" t="s">
        <v>281</v>
      </c>
      <c r="D529" s="21" t="s">
        <v>281</v>
      </c>
      <c r="E529" s="21" t="s">
        <v>252</v>
      </c>
    </row>
    <row r="530" spans="1:5" hidden="1" x14ac:dyDescent="0.2">
      <c r="A530" s="21" t="s">
        <v>272</v>
      </c>
      <c r="B530" s="21" t="s">
        <v>561</v>
      </c>
      <c r="C530" s="21" t="s">
        <v>281</v>
      </c>
      <c r="D530" s="21" t="s">
        <v>281</v>
      </c>
      <c r="E530" s="21" t="s">
        <v>252</v>
      </c>
    </row>
    <row r="531" spans="1:5" hidden="1" x14ac:dyDescent="0.2">
      <c r="A531" s="21" t="s">
        <v>272</v>
      </c>
      <c r="B531" s="21" t="s">
        <v>561</v>
      </c>
      <c r="C531" s="21" t="s">
        <v>281</v>
      </c>
      <c r="D531" s="21" t="s">
        <v>281</v>
      </c>
      <c r="E531" s="21" t="s">
        <v>252</v>
      </c>
    </row>
    <row r="532" spans="1:5" hidden="1" x14ac:dyDescent="0.2">
      <c r="A532" s="21" t="s">
        <v>274</v>
      </c>
      <c r="B532" s="21" t="s">
        <v>561</v>
      </c>
      <c r="C532" s="21" t="s">
        <v>281</v>
      </c>
      <c r="D532" s="21" t="s">
        <v>281</v>
      </c>
      <c r="E532" s="21" t="s">
        <v>252</v>
      </c>
    </row>
    <row r="533" spans="1:5" hidden="1" x14ac:dyDescent="0.2">
      <c r="A533" s="21" t="s">
        <v>274</v>
      </c>
      <c r="B533" s="21" t="s">
        <v>561</v>
      </c>
      <c r="C533" s="21" t="s">
        <v>281</v>
      </c>
      <c r="D533" s="21" t="s">
        <v>281</v>
      </c>
      <c r="E533" s="21" t="s">
        <v>252</v>
      </c>
    </row>
    <row r="534" spans="1:5" hidden="1" x14ac:dyDescent="0.2">
      <c r="A534" s="21" t="s">
        <v>272</v>
      </c>
      <c r="B534" s="21" t="s">
        <v>562</v>
      </c>
      <c r="C534" s="21" t="s">
        <v>281</v>
      </c>
      <c r="D534" s="21" t="s">
        <v>281</v>
      </c>
      <c r="E534" s="21" t="s">
        <v>252</v>
      </c>
    </row>
    <row r="535" spans="1:5" hidden="1" x14ac:dyDescent="0.2">
      <c r="A535" s="21" t="s">
        <v>272</v>
      </c>
      <c r="B535" s="21" t="s">
        <v>562</v>
      </c>
      <c r="C535" s="21" t="s">
        <v>281</v>
      </c>
      <c r="D535" s="21" t="s">
        <v>281</v>
      </c>
      <c r="E535" s="21" t="s">
        <v>252</v>
      </c>
    </row>
    <row r="536" spans="1:5" hidden="1" x14ac:dyDescent="0.2">
      <c r="A536" s="21" t="s">
        <v>274</v>
      </c>
      <c r="B536" s="21" t="s">
        <v>562</v>
      </c>
      <c r="C536" s="21" t="s">
        <v>281</v>
      </c>
      <c r="D536" s="21" t="s">
        <v>281</v>
      </c>
      <c r="E536" s="21" t="s">
        <v>252</v>
      </c>
    </row>
    <row r="537" spans="1:5" hidden="1" x14ac:dyDescent="0.2">
      <c r="A537" s="21" t="s">
        <v>274</v>
      </c>
      <c r="B537" s="21" t="s">
        <v>562</v>
      </c>
      <c r="C537" s="21" t="s">
        <v>281</v>
      </c>
      <c r="D537" s="21" t="s">
        <v>281</v>
      </c>
      <c r="E537" s="21" t="s">
        <v>252</v>
      </c>
    </row>
    <row r="538" spans="1:5" hidden="1" x14ac:dyDescent="0.2">
      <c r="A538" s="21" t="s">
        <v>272</v>
      </c>
      <c r="B538" s="21" t="s">
        <v>563</v>
      </c>
      <c r="C538" s="21" t="s">
        <v>281</v>
      </c>
      <c r="D538" s="21" t="s">
        <v>281</v>
      </c>
      <c r="E538" s="21" t="s">
        <v>252</v>
      </c>
    </row>
    <row r="539" spans="1:5" hidden="1" x14ac:dyDescent="0.2">
      <c r="A539" s="21" t="s">
        <v>272</v>
      </c>
      <c r="B539" s="21" t="s">
        <v>563</v>
      </c>
      <c r="C539" s="21" t="s">
        <v>281</v>
      </c>
      <c r="D539" s="21" t="s">
        <v>281</v>
      </c>
      <c r="E539" s="21" t="s">
        <v>252</v>
      </c>
    </row>
    <row r="540" spans="1:5" hidden="1" x14ac:dyDescent="0.2">
      <c r="A540" s="21" t="s">
        <v>274</v>
      </c>
      <c r="B540" s="21" t="s">
        <v>563</v>
      </c>
      <c r="C540" s="21" t="s">
        <v>281</v>
      </c>
      <c r="D540" s="21" t="s">
        <v>281</v>
      </c>
      <c r="E540" s="21" t="s">
        <v>252</v>
      </c>
    </row>
    <row r="541" spans="1:5" hidden="1" x14ac:dyDescent="0.2">
      <c r="A541" s="21" t="s">
        <v>274</v>
      </c>
      <c r="B541" s="21" t="s">
        <v>563</v>
      </c>
      <c r="C541" s="21" t="s">
        <v>281</v>
      </c>
      <c r="D541" s="21" t="s">
        <v>281</v>
      </c>
      <c r="E541" s="21" t="s">
        <v>252</v>
      </c>
    </row>
    <row r="542" spans="1:5" hidden="1" x14ac:dyDescent="0.2">
      <c r="A542" s="21" t="s">
        <v>272</v>
      </c>
      <c r="B542" s="21" t="s">
        <v>564</v>
      </c>
      <c r="C542" s="21" t="s">
        <v>281</v>
      </c>
      <c r="D542" s="21" t="s">
        <v>281</v>
      </c>
      <c r="E542" s="21" t="s">
        <v>252</v>
      </c>
    </row>
    <row r="543" spans="1:5" hidden="1" x14ac:dyDescent="0.2">
      <c r="A543" s="21" t="s">
        <v>272</v>
      </c>
      <c r="B543" s="21" t="s">
        <v>565</v>
      </c>
      <c r="C543" s="21" t="s">
        <v>281</v>
      </c>
      <c r="D543" s="21" t="s">
        <v>281</v>
      </c>
      <c r="E543" s="21" t="s">
        <v>252</v>
      </c>
    </row>
    <row r="544" spans="1:5" hidden="1" x14ac:dyDescent="0.2">
      <c r="A544" s="21" t="s">
        <v>272</v>
      </c>
      <c r="B544" s="21" t="s">
        <v>566</v>
      </c>
      <c r="C544" s="21" t="s">
        <v>281</v>
      </c>
      <c r="D544" s="21" t="s">
        <v>281</v>
      </c>
      <c r="E544" s="21" t="s">
        <v>252</v>
      </c>
    </row>
    <row r="545" spans="1:5" hidden="1" x14ac:dyDescent="0.2">
      <c r="A545" s="21" t="s">
        <v>274</v>
      </c>
      <c r="B545" s="21" t="s">
        <v>564</v>
      </c>
      <c r="C545" s="21" t="s">
        <v>281</v>
      </c>
      <c r="D545" s="21" t="s">
        <v>281</v>
      </c>
      <c r="E545" s="21" t="s">
        <v>252</v>
      </c>
    </row>
    <row r="546" spans="1:5" hidden="1" x14ac:dyDescent="0.2">
      <c r="A546" s="21" t="s">
        <v>274</v>
      </c>
      <c r="B546" s="21" t="s">
        <v>565</v>
      </c>
      <c r="C546" s="21" t="s">
        <v>281</v>
      </c>
      <c r="D546" s="21" t="s">
        <v>281</v>
      </c>
      <c r="E546" s="21" t="s">
        <v>252</v>
      </c>
    </row>
    <row r="547" spans="1:5" hidden="1" x14ac:dyDescent="0.2">
      <c r="A547" s="21" t="s">
        <v>274</v>
      </c>
      <c r="B547" s="21" t="s">
        <v>566</v>
      </c>
      <c r="C547" s="21" t="s">
        <v>281</v>
      </c>
      <c r="D547" s="21" t="s">
        <v>281</v>
      </c>
      <c r="E547" s="21" t="s">
        <v>252</v>
      </c>
    </row>
    <row r="548" spans="1:5" hidden="1" x14ac:dyDescent="0.2">
      <c r="A548" s="21" t="s">
        <v>272</v>
      </c>
      <c r="B548" s="21" t="s">
        <v>567</v>
      </c>
      <c r="C548" s="21" t="s">
        <v>281</v>
      </c>
      <c r="D548" s="21" t="s">
        <v>281</v>
      </c>
      <c r="E548" s="21" t="s">
        <v>252</v>
      </c>
    </row>
    <row r="549" spans="1:5" hidden="1" x14ac:dyDescent="0.2">
      <c r="A549" s="21" t="s">
        <v>272</v>
      </c>
      <c r="B549" s="21" t="s">
        <v>567</v>
      </c>
      <c r="C549" s="21" t="s">
        <v>281</v>
      </c>
      <c r="D549" s="21" t="s">
        <v>281</v>
      </c>
      <c r="E549" s="21" t="s">
        <v>252</v>
      </c>
    </row>
    <row r="550" spans="1:5" hidden="1" x14ac:dyDescent="0.2">
      <c r="A550" s="21" t="s">
        <v>272</v>
      </c>
      <c r="B550" s="21" t="s">
        <v>568</v>
      </c>
      <c r="C550" s="21" t="s">
        <v>281</v>
      </c>
      <c r="D550" s="21" t="s">
        <v>281</v>
      </c>
      <c r="E550" s="21" t="s">
        <v>252</v>
      </c>
    </row>
    <row r="551" spans="1:5" hidden="1" x14ac:dyDescent="0.2">
      <c r="A551" s="21" t="s">
        <v>272</v>
      </c>
      <c r="B551" s="21" t="s">
        <v>569</v>
      </c>
      <c r="C551" s="21" t="s">
        <v>281</v>
      </c>
      <c r="D551" s="21" t="s">
        <v>281</v>
      </c>
      <c r="E551" s="21" t="s">
        <v>252</v>
      </c>
    </row>
    <row r="552" spans="1:5" hidden="1" x14ac:dyDescent="0.2">
      <c r="A552" s="21" t="s">
        <v>274</v>
      </c>
      <c r="B552" s="21" t="s">
        <v>567</v>
      </c>
      <c r="C552" s="21" t="s">
        <v>281</v>
      </c>
      <c r="D552" s="21" t="s">
        <v>281</v>
      </c>
      <c r="E552" s="21" t="s">
        <v>252</v>
      </c>
    </row>
    <row r="553" spans="1:5" hidden="1" x14ac:dyDescent="0.2">
      <c r="A553" s="21" t="s">
        <v>274</v>
      </c>
      <c r="B553" s="21" t="s">
        <v>567</v>
      </c>
      <c r="C553" s="21" t="s">
        <v>281</v>
      </c>
      <c r="D553" s="21" t="s">
        <v>281</v>
      </c>
      <c r="E553" s="21" t="s">
        <v>252</v>
      </c>
    </row>
    <row r="554" spans="1:5" hidden="1" x14ac:dyDescent="0.2">
      <c r="A554" s="21" t="s">
        <v>274</v>
      </c>
      <c r="B554" s="21" t="s">
        <v>568</v>
      </c>
      <c r="C554" s="21" t="s">
        <v>281</v>
      </c>
      <c r="D554" s="21" t="s">
        <v>281</v>
      </c>
      <c r="E554" s="21" t="s">
        <v>252</v>
      </c>
    </row>
    <row r="555" spans="1:5" hidden="1" x14ac:dyDescent="0.2">
      <c r="A555" s="21" t="s">
        <v>274</v>
      </c>
      <c r="B555" s="21" t="s">
        <v>569</v>
      </c>
      <c r="C555" s="21" t="s">
        <v>281</v>
      </c>
      <c r="D555" s="21" t="s">
        <v>281</v>
      </c>
      <c r="E555" s="21" t="s">
        <v>252</v>
      </c>
    </row>
    <row r="556" spans="1:5" hidden="1" x14ac:dyDescent="0.2">
      <c r="A556" s="21" t="s">
        <v>272</v>
      </c>
      <c r="B556" s="21" t="s">
        <v>570</v>
      </c>
      <c r="C556" s="21" t="s">
        <v>281</v>
      </c>
      <c r="D556" s="21" t="s">
        <v>281</v>
      </c>
      <c r="E556" s="21" t="s">
        <v>252</v>
      </c>
    </row>
    <row r="557" spans="1:5" hidden="1" x14ac:dyDescent="0.2">
      <c r="A557" s="21" t="s">
        <v>272</v>
      </c>
      <c r="B557" s="21" t="s">
        <v>570</v>
      </c>
      <c r="C557" s="21" t="s">
        <v>281</v>
      </c>
      <c r="D557" s="21" t="s">
        <v>281</v>
      </c>
      <c r="E557" s="21" t="s">
        <v>252</v>
      </c>
    </row>
    <row r="558" spans="1:5" hidden="1" x14ac:dyDescent="0.2">
      <c r="A558" s="21" t="s">
        <v>272</v>
      </c>
      <c r="B558" s="21" t="s">
        <v>571</v>
      </c>
      <c r="C558" s="21" t="s">
        <v>281</v>
      </c>
      <c r="D558" s="21" t="s">
        <v>281</v>
      </c>
      <c r="E558" s="21" t="s">
        <v>252</v>
      </c>
    </row>
    <row r="559" spans="1:5" hidden="1" x14ac:dyDescent="0.2">
      <c r="A559" s="21" t="s">
        <v>272</v>
      </c>
      <c r="B559" s="21" t="s">
        <v>571</v>
      </c>
      <c r="C559" s="21" t="s">
        <v>281</v>
      </c>
      <c r="D559" s="21" t="s">
        <v>281</v>
      </c>
      <c r="E559" s="21" t="s">
        <v>252</v>
      </c>
    </row>
    <row r="560" spans="1:5" hidden="1" x14ac:dyDescent="0.2">
      <c r="A560" s="21" t="s">
        <v>272</v>
      </c>
      <c r="B560" s="21" t="s">
        <v>572</v>
      </c>
      <c r="C560" s="21" t="s">
        <v>281</v>
      </c>
      <c r="D560" s="21" t="s">
        <v>281</v>
      </c>
      <c r="E560" s="21" t="s">
        <v>252</v>
      </c>
    </row>
    <row r="561" spans="1:5" hidden="1" x14ac:dyDescent="0.2">
      <c r="A561" s="21" t="s">
        <v>272</v>
      </c>
      <c r="B561" s="21" t="s">
        <v>572</v>
      </c>
      <c r="C561" s="21" t="s">
        <v>281</v>
      </c>
      <c r="D561" s="21" t="s">
        <v>281</v>
      </c>
      <c r="E561" s="21" t="s">
        <v>252</v>
      </c>
    </row>
    <row r="562" spans="1:5" hidden="1" x14ac:dyDescent="0.2">
      <c r="A562" s="21" t="s">
        <v>272</v>
      </c>
      <c r="B562" s="21" t="s">
        <v>573</v>
      </c>
      <c r="C562" s="21" t="s">
        <v>281</v>
      </c>
      <c r="D562" s="21" t="s">
        <v>281</v>
      </c>
      <c r="E562" s="21" t="s">
        <v>252</v>
      </c>
    </row>
    <row r="563" spans="1:5" hidden="1" x14ac:dyDescent="0.2">
      <c r="A563" s="21" t="s">
        <v>272</v>
      </c>
      <c r="B563" s="21" t="s">
        <v>573</v>
      </c>
      <c r="C563" s="21" t="s">
        <v>281</v>
      </c>
      <c r="D563" s="21" t="s">
        <v>281</v>
      </c>
      <c r="E563" s="21" t="s">
        <v>252</v>
      </c>
    </row>
    <row r="564" spans="1:5" hidden="1" x14ac:dyDescent="0.2">
      <c r="A564" s="21" t="s">
        <v>274</v>
      </c>
      <c r="B564" s="21" t="s">
        <v>570</v>
      </c>
      <c r="C564" s="21" t="s">
        <v>281</v>
      </c>
      <c r="D564" s="21" t="s">
        <v>281</v>
      </c>
      <c r="E564" s="21" t="s">
        <v>252</v>
      </c>
    </row>
    <row r="565" spans="1:5" hidden="1" x14ac:dyDescent="0.2">
      <c r="A565" s="21" t="s">
        <v>274</v>
      </c>
      <c r="B565" s="21" t="s">
        <v>570</v>
      </c>
      <c r="C565" s="21" t="s">
        <v>281</v>
      </c>
      <c r="D565" s="21" t="s">
        <v>281</v>
      </c>
      <c r="E565" s="21" t="s">
        <v>252</v>
      </c>
    </row>
    <row r="566" spans="1:5" hidden="1" x14ac:dyDescent="0.2">
      <c r="A566" s="21" t="s">
        <v>274</v>
      </c>
      <c r="B566" s="21" t="s">
        <v>571</v>
      </c>
      <c r="C566" s="21" t="s">
        <v>281</v>
      </c>
      <c r="D566" s="21" t="s">
        <v>281</v>
      </c>
      <c r="E566" s="21" t="s">
        <v>252</v>
      </c>
    </row>
    <row r="567" spans="1:5" hidden="1" x14ac:dyDescent="0.2">
      <c r="A567" s="21" t="s">
        <v>274</v>
      </c>
      <c r="B567" s="21" t="s">
        <v>571</v>
      </c>
      <c r="C567" s="21" t="s">
        <v>281</v>
      </c>
      <c r="D567" s="21" t="s">
        <v>281</v>
      </c>
      <c r="E567" s="21" t="s">
        <v>252</v>
      </c>
    </row>
    <row r="568" spans="1:5" hidden="1" x14ac:dyDescent="0.2">
      <c r="A568" s="21" t="s">
        <v>274</v>
      </c>
      <c r="B568" s="21" t="s">
        <v>572</v>
      </c>
      <c r="C568" s="21" t="s">
        <v>281</v>
      </c>
      <c r="D568" s="21" t="s">
        <v>281</v>
      </c>
      <c r="E568" s="21" t="s">
        <v>252</v>
      </c>
    </row>
    <row r="569" spans="1:5" hidden="1" x14ac:dyDescent="0.2">
      <c r="A569" s="21" t="s">
        <v>274</v>
      </c>
      <c r="B569" s="21" t="s">
        <v>572</v>
      </c>
      <c r="C569" s="21" t="s">
        <v>281</v>
      </c>
      <c r="D569" s="21" t="s">
        <v>281</v>
      </c>
      <c r="E569" s="21" t="s">
        <v>252</v>
      </c>
    </row>
    <row r="570" spans="1:5" hidden="1" x14ac:dyDescent="0.2">
      <c r="A570" s="21" t="s">
        <v>274</v>
      </c>
      <c r="B570" s="21" t="s">
        <v>573</v>
      </c>
      <c r="C570" s="21" t="s">
        <v>281</v>
      </c>
      <c r="D570" s="21" t="s">
        <v>281</v>
      </c>
      <c r="E570" s="21" t="s">
        <v>252</v>
      </c>
    </row>
    <row r="571" spans="1:5" hidden="1" x14ac:dyDescent="0.2">
      <c r="A571" s="21" t="s">
        <v>274</v>
      </c>
      <c r="B571" s="21" t="s">
        <v>573</v>
      </c>
      <c r="C571" s="21" t="s">
        <v>281</v>
      </c>
      <c r="D571" s="21" t="s">
        <v>281</v>
      </c>
      <c r="E571" s="21" t="s">
        <v>252</v>
      </c>
    </row>
    <row r="572" spans="1:5" hidden="1" x14ac:dyDescent="0.2">
      <c r="A572" s="21" t="s">
        <v>272</v>
      </c>
      <c r="B572" s="21" t="s">
        <v>574</v>
      </c>
      <c r="C572" s="21" t="s">
        <v>281</v>
      </c>
      <c r="D572" s="21" t="s">
        <v>281</v>
      </c>
      <c r="E572" s="21" t="s">
        <v>252</v>
      </c>
    </row>
    <row r="573" spans="1:5" hidden="1" x14ac:dyDescent="0.2">
      <c r="A573" s="21" t="s">
        <v>272</v>
      </c>
      <c r="B573" s="21" t="s">
        <v>574</v>
      </c>
      <c r="C573" s="21" t="s">
        <v>281</v>
      </c>
      <c r="D573" s="21" t="s">
        <v>281</v>
      </c>
      <c r="E573" s="21" t="s">
        <v>252</v>
      </c>
    </row>
    <row r="574" spans="1:5" hidden="1" x14ac:dyDescent="0.2">
      <c r="A574" s="21" t="s">
        <v>272</v>
      </c>
      <c r="B574" s="21" t="s">
        <v>575</v>
      </c>
      <c r="C574" s="21" t="s">
        <v>281</v>
      </c>
      <c r="D574" s="21" t="s">
        <v>281</v>
      </c>
      <c r="E574" s="21" t="s">
        <v>252</v>
      </c>
    </row>
    <row r="575" spans="1:5" hidden="1" x14ac:dyDescent="0.2">
      <c r="A575" s="21" t="s">
        <v>272</v>
      </c>
      <c r="B575" s="21" t="s">
        <v>575</v>
      </c>
      <c r="C575" s="21" t="s">
        <v>281</v>
      </c>
      <c r="D575" s="21" t="s">
        <v>281</v>
      </c>
      <c r="E575" s="21" t="s">
        <v>252</v>
      </c>
    </row>
    <row r="576" spans="1:5" hidden="1" x14ac:dyDescent="0.2">
      <c r="A576" s="21" t="s">
        <v>272</v>
      </c>
      <c r="B576" s="21" t="s">
        <v>576</v>
      </c>
      <c r="C576" s="21" t="s">
        <v>281</v>
      </c>
      <c r="D576" s="21" t="s">
        <v>281</v>
      </c>
      <c r="E576" s="21" t="s">
        <v>252</v>
      </c>
    </row>
    <row r="577" spans="1:5" hidden="1" x14ac:dyDescent="0.2">
      <c r="A577" s="21" t="s">
        <v>272</v>
      </c>
      <c r="B577" s="21" t="s">
        <v>576</v>
      </c>
      <c r="C577" s="21" t="s">
        <v>281</v>
      </c>
      <c r="D577" s="21" t="s">
        <v>281</v>
      </c>
      <c r="E577" s="21" t="s">
        <v>252</v>
      </c>
    </row>
    <row r="578" spans="1:5" hidden="1" x14ac:dyDescent="0.2">
      <c r="A578" s="21" t="s">
        <v>274</v>
      </c>
      <c r="B578" s="21" t="s">
        <v>574</v>
      </c>
      <c r="C578" s="21" t="s">
        <v>281</v>
      </c>
      <c r="D578" s="21" t="s">
        <v>281</v>
      </c>
      <c r="E578" s="21" t="s">
        <v>252</v>
      </c>
    </row>
    <row r="579" spans="1:5" hidden="1" x14ac:dyDescent="0.2">
      <c r="A579" s="21" t="s">
        <v>274</v>
      </c>
      <c r="B579" s="21" t="s">
        <v>574</v>
      </c>
      <c r="C579" s="21" t="s">
        <v>281</v>
      </c>
      <c r="D579" s="21" t="s">
        <v>281</v>
      </c>
      <c r="E579" s="21" t="s">
        <v>252</v>
      </c>
    </row>
    <row r="580" spans="1:5" hidden="1" x14ac:dyDescent="0.2">
      <c r="A580" s="21" t="s">
        <v>274</v>
      </c>
      <c r="B580" s="21" t="s">
        <v>575</v>
      </c>
      <c r="C580" s="21" t="s">
        <v>281</v>
      </c>
      <c r="D580" s="21" t="s">
        <v>281</v>
      </c>
      <c r="E580" s="21" t="s">
        <v>252</v>
      </c>
    </row>
    <row r="581" spans="1:5" hidden="1" x14ac:dyDescent="0.2">
      <c r="A581" s="21" t="s">
        <v>274</v>
      </c>
      <c r="B581" s="21" t="s">
        <v>575</v>
      </c>
      <c r="C581" s="21" t="s">
        <v>281</v>
      </c>
      <c r="D581" s="21" t="s">
        <v>281</v>
      </c>
      <c r="E581" s="21" t="s">
        <v>252</v>
      </c>
    </row>
    <row r="582" spans="1:5" hidden="1" x14ac:dyDescent="0.2">
      <c r="A582" s="21" t="s">
        <v>274</v>
      </c>
      <c r="B582" s="21" t="s">
        <v>576</v>
      </c>
      <c r="C582" s="21" t="s">
        <v>281</v>
      </c>
      <c r="D582" s="21" t="s">
        <v>281</v>
      </c>
      <c r="E582" s="21" t="s">
        <v>252</v>
      </c>
    </row>
    <row r="583" spans="1:5" hidden="1" x14ac:dyDescent="0.2">
      <c r="A583" s="21" t="s">
        <v>274</v>
      </c>
      <c r="B583" s="21" t="s">
        <v>576</v>
      </c>
      <c r="C583" s="21" t="s">
        <v>281</v>
      </c>
      <c r="D583" s="21" t="s">
        <v>281</v>
      </c>
      <c r="E583" s="21" t="s">
        <v>252</v>
      </c>
    </row>
    <row r="584" spans="1:5" hidden="1" x14ac:dyDescent="0.2">
      <c r="A584" s="21" t="s">
        <v>272</v>
      </c>
      <c r="B584" s="21" t="s">
        <v>577</v>
      </c>
      <c r="C584" s="21" t="s">
        <v>281</v>
      </c>
      <c r="D584" s="21" t="s">
        <v>281</v>
      </c>
      <c r="E584" s="21" t="s">
        <v>252</v>
      </c>
    </row>
    <row r="585" spans="1:5" hidden="1" x14ac:dyDescent="0.2">
      <c r="A585" s="21" t="s">
        <v>272</v>
      </c>
      <c r="B585" s="21" t="s">
        <v>578</v>
      </c>
      <c r="C585" s="21" t="s">
        <v>281</v>
      </c>
      <c r="D585" s="21" t="s">
        <v>281</v>
      </c>
      <c r="E585" s="21" t="s">
        <v>252</v>
      </c>
    </row>
    <row r="586" spans="1:5" hidden="1" x14ac:dyDescent="0.2">
      <c r="A586" s="21" t="s">
        <v>274</v>
      </c>
      <c r="B586" s="21" t="s">
        <v>577</v>
      </c>
      <c r="C586" s="21" t="s">
        <v>281</v>
      </c>
      <c r="D586" s="21" t="s">
        <v>281</v>
      </c>
      <c r="E586" s="21" t="s">
        <v>252</v>
      </c>
    </row>
    <row r="587" spans="1:5" hidden="1" x14ac:dyDescent="0.2">
      <c r="A587" s="21" t="s">
        <v>274</v>
      </c>
      <c r="B587" s="21" t="s">
        <v>578</v>
      </c>
      <c r="C587" s="21" t="s">
        <v>281</v>
      </c>
      <c r="D587" s="21" t="s">
        <v>281</v>
      </c>
      <c r="E587" s="21" t="s">
        <v>252</v>
      </c>
    </row>
    <row r="588" spans="1:5" hidden="1" x14ac:dyDescent="0.2">
      <c r="A588" s="21" t="s">
        <v>272</v>
      </c>
      <c r="B588" s="21" t="s">
        <v>579</v>
      </c>
      <c r="C588" s="21" t="s">
        <v>281</v>
      </c>
      <c r="D588" s="21" t="s">
        <v>281</v>
      </c>
      <c r="E588" s="21" t="s">
        <v>252</v>
      </c>
    </row>
    <row r="589" spans="1:5" hidden="1" x14ac:dyDescent="0.2">
      <c r="A589" s="21" t="s">
        <v>272</v>
      </c>
      <c r="B589" s="21" t="s">
        <v>579</v>
      </c>
      <c r="C589" s="21" t="s">
        <v>281</v>
      </c>
      <c r="D589" s="21" t="s">
        <v>281</v>
      </c>
      <c r="E589" s="21" t="s">
        <v>252</v>
      </c>
    </row>
    <row r="590" spans="1:5" hidden="1" x14ac:dyDescent="0.2">
      <c r="A590" s="21" t="s">
        <v>274</v>
      </c>
      <c r="B590" s="21" t="s">
        <v>579</v>
      </c>
      <c r="C590" s="21" t="s">
        <v>281</v>
      </c>
      <c r="D590" s="21" t="s">
        <v>281</v>
      </c>
      <c r="E590" s="21" t="s">
        <v>252</v>
      </c>
    </row>
    <row r="591" spans="1:5" hidden="1" x14ac:dyDescent="0.2">
      <c r="A591" s="21" t="s">
        <v>274</v>
      </c>
      <c r="B591" s="21" t="s">
        <v>579</v>
      </c>
      <c r="C591" s="21" t="s">
        <v>281</v>
      </c>
      <c r="D591" s="21" t="s">
        <v>281</v>
      </c>
      <c r="E591" s="21" t="s">
        <v>252</v>
      </c>
    </row>
    <row r="592" spans="1:5" hidden="1" x14ac:dyDescent="0.2">
      <c r="A592" s="21" t="s">
        <v>272</v>
      </c>
      <c r="B592" s="21" t="s">
        <v>580</v>
      </c>
      <c r="C592" s="21" t="s">
        <v>281</v>
      </c>
      <c r="D592" s="21" t="s">
        <v>281</v>
      </c>
      <c r="E592" s="21" t="s">
        <v>252</v>
      </c>
    </row>
    <row r="593" spans="1:5" hidden="1" x14ac:dyDescent="0.2">
      <c r="A593" s="21" t="s">
        <v>272</v>
      </c>
      <c r="B593" s="21" t="s">
        <v>580</v>
      </c>
      <c r="C593" s="21" t="s">
        <v>281</v>
      </c>
      <c r="D593" s="21" t="s">
        <v>281</v>
      </c>
      <c r="E593" s="21" t="s">
        <v>252</v>
      </c>
    </row>
    <row r="594" spans="1:5" hidden="1" x14ac:dyDescent="0.2">
      <c r="A594" s="21" t="s">
        <v>272</v>
      </c>
      <c r="B594" s="21" t="s">
        <v>581</v>
      </c>
      <c r="C594" s="21" t="s">
        <v>281</v>
      </c>
      <c r="D594" s="21" t="s">
        <v>281</v>
      </c>
      <c r="E594" s="21" t="s">
        <v>252</v>
      </c>
    </row>
    <row r="595" spans="1:5" hidden="1" x14ac:dyDescent="0.2">
      <c r="A595" s="21" t="s">
        <v>272</v>
      </c>
      <c r="B595" s="21" t="s">
        <v>581</v>
      </c>
      <c r="C595" s="21" t="s">
        <v>281</v>
      </c>
      <c r="D595" s="21" t="s">
        <v>281</v>
      </c>
      <c r="E595" s="21" t="s">
        <v>252</v>
      </c>
    </row>
    <row r="596" spans="1:5" hidden="1" x14ac:dyDescent="0.2">
      <c r="A596" s="21" t="s">
        <v>274</v>
      </c>
      <c r="B596" s="21" t="s">
        <v>580</v>
      </c>
      <c r="C596" s="21" t="s">
        <v>281</v>
      </c>
      <c r="D596" s="21" t="s">
        <v>281</v>
      </c>
      <c r="E596" s="21" t="s">
        <v>252</v>
      </c>
    </row>
    <row r="597" spans="1:5" hidden="1" x14ac:dyDescent="0.2">
      <c r="A597" s="21" t="s">
        <v>274</v>
      </c>
      <c r="B597" s="21" t="s">
        <v>580</v>
      </c>
      <c r="C597" s="21" t="s">
        <v>281</v>
      </c>
      <c r="D597" s="21" t="s">
        <v>281</v>
      </c>
      <c r="E597" s="21" t="s">
        <v>252</v>
      </c>
    </row>
    <row r="598" spans="1:5" hidden="1" x14ac:dyDescent="0.2">
      <c r="A598" s="21" t="s">
        <v>274</v>
      </c>
      <c r="B598" s="21" t="s">
        <v>581</v>
      </c>
      <c r="C598" s="21" t="s">
        <v>281</v>
      </c>
      <c r="D598" s="21" t="s">
        <v>281</v>
      </c>
      <c r="E598" s="21" t="s">
        <v>252</v>
      </c>
    </row>
    <row r="599" spans="1:5" hidden="1" x14ac:dyDescent="0.2">
      <c r="A599" s="21" t="s">
        <v>274</v>
      </c>
      <c r="B599" s="21" t="s">
        <v>581</v>
      </c>
      <c r="C599" s="21" t="s">
        <v>281</v>
      </c>
      <c r="D599" s="21" t="s">
        <v>281</v>
      </c>
      <c r="E599" s="21" t="s">
        <v>252</v>
      </c>
    </row>
    <row r="600" spans="1:5" hidden="1" x14ac:dyDescent="0.2">
      <c r="A600" s="21" t="s">
        <v>272</v>
      </c>
      <c r="B600" s="21" t="s">
        <v>582</v>
      </c>
      <c r="C600" s="21" t="s">
        <v>281</v>
      </c>
      <c r="D600" s="21" t="s">
        <v>281</v>
      </c>
      <c r="E600" s="21" t="s">
        <v>252</v>
      </c>
    </row>
    <row r="601" spans="1:5" hidden="1" x14ac:dyDescent="0.2">
      <c r="A601" s="21" t="s">
        <v>272</v>
      </c>
      <c r="B601" s="21" t="s">
        <v>582</v>
      </c>
      <c r="C601" s="21" t="s">
        <v>281</v>
      </c>
      <c r="D601" s="21" t="s">
        <v>281</v>
      </c>
      <c r="E601" s="21" t="s">
        <v>252</v>
      </c>
    </row>
    <row r="602" spans="1:5" hidden="1" x14ac:dyDescent="0.2">
      <c r="A602" s="21" t="s">
        <v>274</v>
      </c>
      <c r="B602" s="21" t="s">
        <v>582</v>
      </c>
      <c r="C602" s="21" t="s">
        <v>281</v>
      </c>
      <c r="D602" s="21" t="s">
        <v>281</v>
      </c>
      <c r="E602" s="21" t="s">
        <v>252</v>
      </c>
    </row>
    <row r="603" spans="1:5" hidden="1" x14ac:dyDescent="0.2">
      <c r="A603" s="21" t="s">
        <v>274</v>
      </c>
      <c r="B603" s="21" t="s">
        <v>582</v>
      </c>
      <c r="C603" s="21" t="s">
        <v>281</v>
      </c>
      <c r="D603" s="21" t="s">
        <v>281</v>
      </c>
      <c r="E603" s="21" t="s">
        <v>252</v>
      </c>
    </row>
    <row r="604" spans="1:5" hidden="1" x14ac:dyDescent="0.2">
      <c r="A604" s="21" t="s">
        <v>272</v>
      </c>
      <c r="B604" s="21" t="s">
        <v>583</v>
      </c>
      <c r="C604" s="21" t="s">
        <v>281</v>
      </c>
      <c r="D604" s="21" t="s">
        <v>281</v>
      </c>
      <c r="E604" s="21" t="s">
        <v>252</v>
      </c>
    </row>
    <row r="605" spans="1:5" hidden="1" x14ac:dyDescent="0.2">
      <c r="A605" s="21" t="s">
        <v>274</v>
      </c>
      <c r="B605" s="21" t="s">
        <v>583</v>
      </c>
      <c r="C605" s="21" t="s">
        <v>281</v>
      </c>
      <c r="D605" s="21" t="s">
        <v>281</v>
      </c>
      <c r="E605" s="21" t="s">
        <v>252</v>
      </c>
    </row>
    <row r="606" spans="1:5" hidden="1" x14ac:dyDescent="0.2">
      <c r="A606" s="21" t="s">
        <v>272</v>
      </c>
      <c r="B606" s="21" t="s">
        <v>584</v>
      </c>
      <c r="C606" s="21" t="s">
        <v>281</v>
      </c>
      <c r="D606" s="21" t="s">
        <v>281</v>
      </c>
      <c r="E606" s="21" t="s">
        <v>252</v>
      </c>
    </row>
    <row r="607" spans="1:5" hidden="1" x14ac:dyDescent="0.2">
      <c r="A607" s="21" t="s">
        <v>274</v>
      </c>
      <c r="B607" s="21" t="s">
        <v>584</v>
      </c>
      <c r="C607" s="21" t="s">
        <v>281</v>
      </c>
      <c r="D607" s="21" t="s">
        <v>281</v>
      </c>
      <c r="E607" s="21" t="s">
        <v>252</v>
      </c>
    </row>
    <row r="608" spans="1:5" hidden="1" x14ac:dyDescent="0.2">
      <c r="A608" s="21" t="s">
        <v>272</v>
      </c>
      <c r="B608" s="21" t="s">
        <v>585</v>
      </c>
      <c r="C608" s="21" t="s">
        <v>281</v>
      </c>
      <c r="D608" s="21" t="s">
        <v>281</v>
      </c>
      <c r="E608" s="21" t="s">
        <v>252</v>
      </c>
    </row>
    <row r="609" spans="1:5" hidden="1" x14ac:dyDescent="0.2">
      <c r="A609" s="21" t="s">
        <v>274</v>
      </c>
      <c r="B609" s="21" t="s">
        <v>585</v>
      </c>
      <c r="C609" s="21" t="s">
        <v>281</v>
      </c>
      <c r="D609" s="21" t="s">
        <v>281</v>
      </c>
      <c r="E609" s="21" t="s">
        <v>252</v>
      </c>
    </row>
    <row r="610" spans="1:5" hidden="1" x14ac:dyDescent="0.2">
      <c r="A610" s="21" t="s">
        <v>272</v>
      </c>
      <c r="B610" s="21" t="s">
        <v>586</v>
      </c>
      <c r="C610" s="21" t="s">
        <v>281</v>
      </c>
      <c r="D610" s="21" t="s">
        <v>281</v>
      </c>
      <c r="E610" s="21" t="s">
        <v>252</v>
      </c>
    </row>
    <row r="611" spans="1:5" hidden="1" x14ac:dyDescent="0.2">
      <c r="A611" s="21" t="s">
        <v>274</v>
      </c>
      <c r="B611" s="21" t="s">
        <v>586</v>
      </c>
      <c r="C611" s="21" t="s">
        <v>281</v>
      </c>
      <c r="D611" s="21" t="s">
        <v>281</v>
      </c>
      <c r="E611" s="21" t="s">
        <v>252</v>
      </c>
    </row>
    <row r="612" spans="1:5" hidden="1" x14ac:dyDescent="0.2">
      <c r="A612" s="21" t="s">
        <v>272</v>
      </c>
      <c r="B612" s="21" t="s">
        <v>587</v>
      </c>
      <c r="C612" s="21" t="s">
        <v>281</v>
      </c>
      <c r="D612" s="21" t="s">
        <v>281</v>
      </c>
      <c r="E612" s="21" t="s">
        <v>252</v>
      </c>
    </row>
    <row r="613" spans="1:5" hidden="1" x14ac:dyDescent="0.2">
      <c r="A613" s="21" t="s">
        <v>274</v>
      </c>
      <c r="B613" s="21" t="s">
        <v>587</v>
      </c>
      <c r="C613" s="21" t="s">
        <v>281</v>
      </c>
      <c r="D613" s="21" t="s">
        <v>281</v>
      </c>
      <c r="E613" s="21" t="s">
        <v>252</v>
      </c>
    </row>
    <row r="614" spans="1:5" hidden="1" x14ac:dyDescent="0.2">
      <c r="A614" s="21" t="s">
        <v>272</v>
      </c>
      <c r="B614" s="21" t="s">
        <v>588</v>
      </c>
      <c r="C614" s="21" t="s">
        <v>281</v>
      </c>
      <c r="D614" s="21" t="s">
        <v>281</v>
      </c>
      <c r="E614" s="21" t="s">
        <v>252</v>
      </c>
    </row>
    <row r="615" spans="1:5" hidden="1" x14ac:dyDescent="0.2">
      <c r="A615" s="21" t="s">
        <v>274</v>
      </c>
      <c r="B615" s="21" t="s">
        <v>588</v>
      </c>
      <c r="C615" s="21" t="s">
        <v>281</v>
      </c>
      <c r="D615" s="21" t="s">
        <v>281</v>
      </c>
      <c r="E615" s="21" t="s">
        <v>252</v>
      </c>
    </row>
    <row r="616" spans="1:5" hidden="1" x14ac:dyDescent="0.2">
      <c r="A616" s="21" t="s">
        <v>272</v>
      </c>
      <c r="B616" s="21" t="s">
        <v>589</v>
      </c>
      <c r="C616" s="21" t="s">
        <v>281</v>
      </c>
      <c r="D616" s="21" t="s">
        <v>281</v>
      </c>
      <c r="E616" s="21" t="s">
        <v>252</v>
      </c>
    </row>
    <row r="617" spans="1:5" hidden="1" x14ac:dyDescent="0.2">
      <c r="A617" s="21" t="s">
        <v>274</v>
      </c>
      <c r="B617" s="21" t="s">
        <v>589</v>
      </c>
      <c r="C617" s="21" t="s">
        <v>281</v>
      </c>
      <c r="D617" s="21" t="s">
        <v>281</v>
      </c>
      <c r="E617" s="21" t="s">
        <v>252</v>
      </c>
    </row>
    <row r="618" spans="1:5" hidden="1" x14ac:dyDescent="0.2">
      <c r="A618" s="21" t="s">
        <v>272</v>
      </c>
      <c r="B618" s="21" t="s">
        <v>590</v>
      </c>
      <c r="C618" s="21" t="s">
        <v>281</v>
      </c>
      <c r="D618" s="21" t="s">
        <v>281</v>
      </c>
      <c r="E618" s="21" t="s">
        <v>252</v>
      </c>
    </row>
    <row r="619" spans="1:5" hidden="1" x14ac:dyDescent="0.2">
      <c r="A619" s="21" t="s">
        <v>274</v>
      </c>
      <c r="B619" s="21" t="s">
        <v>590</v>
      </c>
      <c r="C619" s="21" t="s">
        <v>281</v>
      </c>
      <c r="D619" s="21" t="s">
        <v>281</v>
      </c>
      <c r="E619" s="21" t="s">
        <v>252</v>
      </c>
    </row>
    <row r="620" spans="1:5" hidden="1" x14ac:dyDescent="0.2">
      <c r="A620" s="21" t="s">
        <v>272</v>
      </c>
      <c r="B620" s="21" t="s">
        <v>591</v>
      </c>
      <c r="C620" s="21" t="s">
        <v>281</v>
      </c>
      <c r="D620" s="21" t="s">
        <v>281</v>
      </c>
      <c r="E620" s="21" t="s">
        <v>252</v>
      </c>
    </row>
    <row r="621" spans="1:5" hidden="1" x14ac:dyDescent="0.2">
      <c r="A621" s="21" t="s">
        <v>274</v>
      </c>
      <c r="B621" s="21" t="s">
        <v>591</v>
      </c>
      <c r="C621" s="21" t="s">
        <v>281</v>
      </c>
      <c r="D621" s="21" t="s">
        <v>281</v>
      </c>
      <c r="E621" s="21" t="s">
        <v>252</v>
      </c>
    </row>
    <row r="622" spans="1:5" hidden="1" x14ac:dyDescent="0.2">
      <c r="A622" s="21" t="s">
        <v>272</v>
      </c>
      <c r="B622" s="21" t="s">
        <v>592</v>
      </c>
      <c r="C622" s="21" t="s">
        <v>281</v>
      </c>
      <c r="D622" s="21" t="s">
        <v>281</v>
      </c>
      <c r="E622" s="21" t="s">
        <v>252</v>
      </c>
    </row>
    <row r="623" spans="1:5" hidden="1" x14ac:dyDescent="0.2">
      <c r="A623" s="21" t="s">
        <v>274</v>
      </c>
      <c r="B623" s="21" t="s">
        <v>592</v>
      </c>
      <c r="C623" s="21" t="s">
        <v>281</v>
      </c>
      <c r="D623" s="21" t="s">
        <v>281</v>
      </c>
      <c r="E623" s="21" t="s">
        <v>252</v>
      </c>
    </row>
    <row r="624" spans="1:5" hidden="1" x14ac:dyDescent="0.2">
      <c r="A624" s="21" t="s">
        <v>272</v>
      </c>
      <c r="B624" s="21" t="s">
        <v>593</v>
      </c>
      <c r="C624" s="21" t="s">
        <v>281</v>
      </c>
      <c r="D624" s="21" t="s">
        <v>281</v>
      </c>
      <c r="E624" s="21" t="s">
        <v>252</v>
      </c>
    </row>
    <row r="625" spans="1:5" hidden="1" x14ac:dyDescent="0.2">
      <c r="A625" s="21" t="s">
        <v>272</v>
      </c>
      <c r="B625" s="21" t="s">
        <v>593</v>
      </c>
      <c r="C625" s="21" t="s">
        <v>281</v>
      </c>
      <c r="D625" s="21" t="s">
        <v>281</v>
      </c>
      <c r="E625" s="21" t="s">
        <v>252</v>
      </c>
    </row>
    <row r="626" spans="1:5" hidden="1" x14ac:dyDescent="0.2">
      <c r="A626" s="21" t="s">
        <v>274</v>
      </c>
      <c r="B626" s="21" t="s">
        <v>593</v>
      </c>
      <c r="C626" s="21" t="s">
        <v>281</v>
      </c>
      <c r="D626" s="21" t="s">
        <v>281</v>
      </c>
      <c r="E626" s="21" t="s">
        <v>252</v>
      </c>
    </row>
    <row r="627" spans="1:5" hidden="1" x14ac:dyDescent="0.2">
      <c r="A627" s="21" t="s">
        <v>274</v>
      </c>
      <c r="B627" s="21" t="s">
        <v>593</v>
      </c>
      <c r="C627" s="21" t="s">
        <v>281</v>
      </c>
      <c r="D627" s="21" t="s">
        <v>281</v>
      </c>
      <c r="E627" s="21" t="s">
        <v>252</v>
      </c>
    </row>
    <row r="628" spans="1:5" hidden="1" x14ac:dyDescent="0.2">
      <c r="A628" s="21" t="s">
        <v>272</v>
      </c>
      <c r="B628" s="21" t="s">
        <v>594</v>
      </c>
      <c r="C628" s="21" t="s">
        <v>281</v>
      </c>
      <c r="D628" s="21" t="s">
        <v>281</v>
      </c>
      <c r="E628" s="21" t="s">
        <v>252</v>
      </c>
    </row>
    <row r="629" spans="1:5" hidden="1" x14ac:dyDescent="0.2">
      <c r="A629" s="21" t="s">
        <v>272</v>
      </c>
      <c r="B629" s="21" t="s">
        <v>594</v>
      </c>
      <c r="C629" s="21" t="s">
        <v>281</v>
      </c>
      <c r="D629" s="21" t="s">
        <v>281</v>
      </c>
      <c r="E629" s="21" t="s">
        <v>252</v>
      </c>
    </row>
    <row r="630" spans="1:5" hidden="1" x14ac:dyDescent="0.2">
      <c r="A630" s="21" t="s">
        <v>274</v>
      </c>
      <c r="B630" s="21" t="s">
        <v>594</v>
      </c>
      <c r="C630" s="21" t="s">
        <v>281</v>
      </c>
      <c r="D630" s="21" t="s">
        <v>281</v>
      </c>
      <c r="E630" s="21" t="s">
        <v>252</v>
      </c>
    </row>
    <row r="631" spans="1:5" hidden="1" x14ac:dyDescent="0.2">
      <c r="A631" s="21" t="s">
        <v>274</v>
      </c>
      <c r="B631" s="21" t="s">
        <v>594</v>
      </c>
      <c r="C631" s="21" t="s">
        <v>281</v>
      </c>
      <c r="D631" s="21" t="s">
        <v>281</v>
      </c>
      <c r="E631" s="21" t="s">
        <v>252</v>
      </c>
    </row>
    <row r="632" spans="1:5" hidden="1" x14ac:dyDescent="0.2">
      <c r="A632" s="21" t="s">
        <v>272</v>
      </c>
      <c r="B632" s="21" t="s">
        <v>595</v>
      </c>
      <c r="C632" s="21" t="s">
        <v>281</v>
      </c>
      <c r="D632" s="21" t="s">
        <v>281</v>
      </c>
      <c r="E632" s="21" t="s">
        <v>252</v>
      </c>
    </row>
    <row r="633" spans="1:5" hidden="1" x14ac:dyDescent="0.2">
      <c r="A633" s="21" t="s">
        <v>272</v>
      </c>
      <c r="B633" s="21" t="s">
        <v>595</v>
      </c>
      <c r="C633" s="21" t="s">
        <v>281</v>
      </c>
      <c r="D633" s="21" t="s">
        <v>281</v>
      </c>
      <c r="E633" s="21" t="s">
        <v>252</v>
      </c>
    </row>
    <row r="634" spans="1:5" hidden="1" x14ac:dyDescent="0.2">
      <c r="A634" s="21" t="s">
        <v>274</v>
      </c>
      <c r="B634" s="21" t="s">
        <v>595</v>
      </c>
      <c r="C634" s="21" t="s">
        <v>281</v>
      </c>
      <c r="D634" s="21" t="s">
        <v>281</v>
      </c>
      <c r="E634" s="21" t="s">
        <v>252</v>
      </c>
    </row>
    <row r="635" spans="1:5" hidden="1" x14ac:dyDescent="0.2">
      <c r="A635" s="21" t="s">
        <v>274</v>
      </c>
      <c r="B635" s="21" t="s">
        <v>595</v>
      </c>
      <c r="C635" s="21" t="s">
        <v>281</v>
      </c>
      <c r="D635" s="21" t="s">
        <v>281</v>
      </c>
      <c r="E635" s="21" t="s">
        <v>252</v>
      </c>
    </row>
    <row r="636" spans="1:5" hidden="1" x14ac:dyDescent="0.2">
      <c r="A636" s="21" t="s">
        <v>272</v>
      </c>
      <c r="B636" s="21" t="s">
        <v>596</v>
      </c>
      <c r="C636" s="21" t="s">
        <v>281</v>
      </c>
      <c r="D636" s="21" t="s">
        <v>281</v>
      </c>
      <c r="E636" s="21" t="s">
        <v>252</v>
      </c>
    </row>
    <row r="637" spans="1:5" hidden="1" x14ac:dyDescent="0.2">
      <c r="A637" s="21" t="s">
        <v>272</v>
      </c>
      <c r="B637" s="21" t="s">
        <v>596</v>
      </c>
      <c r="C637" s="21" t="s">
        <v>281</v>
      </c>
      <c r="D637" s="21" t="s">
        <v>281</v>
      </c>
      <c r="E637" s="21" t="s">
        <v>252</v>
      </c>
    </row>
    <row r="638" spans="1:5" hidden="1" x14ac:dyDescent="0.2">
      <c r="A638" s="21" t="s">
        <v>274</v>
      </c>
      <c r="B638" s="21" t="s">
        <v>596</v>
      </c>
      <c r="C638" s="21" t="s">
        <v>281</v>
      </c>
      <c r="D638" s="21" t="s">
        <v>281</v>
      </c>
      <c r="E638" s="21" t="s">
        <v>252</v>
      </c>
    </row>
    <row r="639" spans="1:5" hidden="1" x14ac:dyDescent="0.2">
      <c r="A639" s="21" t="s">
        <v>274</v>
      </c>
      <c r="B639" s="21" t="s">
        <v>596</v>
      </c>
      <c r="C639" s="21" t="s">
        <v>281</v>
      </c>
      <c r="D639" s="21" t="s">
        <v>281</v>
      </c>
      <c r="E639" s="21" t="s">
        <v>252</v>
      </c>
    </row>
    <row r="640" spans="1:5" hidden="1" x14ac:dyDescent="0.2">
      <c r="A640" s="21" t="s">
        <v>272</v>
      </c>
      <c r="B640" s="21" t="s">
        <v>597</v>
      </c>
      <c r="C640" s="21" t="s">
        <v>281</v>
      </c>
      <c r="D640" s="21" t="s">
        <v>281</v>
      </c>
      <c r="E640" s="21" t="s">
        <v>252</v>
      </c>
    </row>
    <row r="641" spans="1:5" hidden="1" x14ac:dyDescent="0.2">
      <c r="A641" s="21" t="s">
        <v>272</v>
      </c>
      <c r="B641" s="21" t="s">
        <v>597</v>
      </c>
      <c r="C641" s="21" t="s">
        <v>281</v>
      </c>
      <c r="D641" s="21" t="s">
        <v>281</v>
      </c>
      <c r="E641" s="21" t="s">
        <v>252</v>
      </c>
    </row>
    <row r="642" spans="1:5" hidden="1" x14ac:dyDescent="0.2">
      <c r="A642" s="21" t="s">
        <v>274</v>
      </c>
      <c r="B642" s="21" t="s">
        <v>597</v>
      </c>
      <c r="C642" s="21" t="s">
        <v>281</v>
      </c>
      <c r="D642" s="21" t="s">
        <v>281</v>
      </c>
      <c r="E642" s="21" t="s">
        <v>252</v>
      </c>
    </row>
    <row r="643" spans="1:5" hidden="1" x14ac:dyDescent="0.2">
      <c r="A643" s="21" t="s">
        <v>274</v>
      </c>
      <c r="B643" s="21" t="s">
        <v>597</v>
      </c>
      <c r="C643" s="21" t="s">
        <v>281</v>
      </c>
      <c r="D643" s="21" t="s">
        <v>281</v>
      </c>
      <c r="E643" s="21" t="s">
        <v>252</v>
      </c>
    </row>
    <row r="644" spans="1:5" hidden="1" x14ac:dyDescent="0.2">
      <c r="A644" s="21" t="s">
        <v>272</v>
      </c>
      <c r="B644" s="21" t="s">
        <v>598</v>
      </c>
      <c r="C644" s="21" t="s">
        <v>281</v>
      </c>
      <c r="D644" s="21" t="s">
        <v>281</v>
      </c>
      <c r="E644" s="21" t="s">
        <v>252</v>
      </c>
    </row>
    <row r="645" spans="1:5" hidden="1" x14ac:dyDescent="0.2">
      <c r="A645" s="21" t="s">
        <v>272</v>
      </c>
      <c r="B645" s="21" t="s">
        <v>598</v>
      </c>
      <c r="C645" s="21" t="s">
        <v>281</v>
      </c>
      <c r="D645" s="21" t="s">
        <v>281</v>
      </c>
      <c r="E645" s="21" t="s">
        <v>252</v>
      </c>
    </row>
    <row r="646" spans="1:5" hidden="1" x14ac:dyDescent="0.2">
      <c r="A646" s="21" t="s">
        <v>272</v>
      </c>
      <c r="B646" s="21" t="s">
        <v>599</v>
      </c>
      <c r="C646" s="21" t="s">
        <v>281</v>
      </c>
      <c r="D646" s="21" t="s">
        <v>281</v>
      </c>
      <c r="E646" s="21" t="s">
        <v>252</v>
      </c>
    </row>
    <row r="647" spans="1:5" hidden="1" x14ac:dyDescent="0.2">
      <c r="A647" s="21" t="s">
        <v>272</v>
      </c>
      <c r="B647" s="21" t="s">
        <v>599</v>
      </c>
      <c r="C647" s="21" t="s">
        <v>281</v>
      </c>
      <c r="D647" s="21" t="s">
        <v>281</v>
      </c>
      <c r="E647" s="21" t="s">
        <v>252</v>
      </c>
    </row>
    <row r="648" spans="1:5" hidden="1" x14ac:dyDescent="0.2">
      <c r="A648" s="21" t="s">
        <v>274</v>
      </c>
      <c r="B648" s="21" t="s">
        <v>598</v>
      </c>
      <c r="C648" s="21" t="s">
        <v>281</v>
      </c>
      <c r="D648" s="21" t="s">
        <v>281</v>
      </c>
      <c r="E648" s="21" t="s">
        <v>252</v>
      </c>
    </row>
    <row r="649" spans="1:5" hidden="1" x14ac:dyDescent="0.2">
      <c r="A649" s="21" t="s">
        <v>274</v>
      </c>
      <c r="B649" s="21" t="s">
        <v>598</v>
      </c>
      <c r="C649" s="21" t="s">
        <v>281</v>
      </c>
      <c r="D649" s="21" t="s">
        <v>281</v>
      </c>
      <c r="E649" s="21" t="s">
        <v>252</v>
      </c>
    </row>
    <row r="650" spans="1:5" hidden="1" x14ac:dyDescent="0.2">
      <c r="A650" s="21" t="s">
        <v>274</v>
      </c>
      <c r="B650" s="21" t="s">
        <v>599</v>
      </c>
      <c r="C650" s="21" t="s">
        <v>281</v>
      </c>
      <c r="D650" s="21" t="s">
        <v>281</v>
      </c>
      <c r="E650" s="21" t="s">
        <v>252</v>
      </c>
    </row>
    <row r="651" spans="1:5" hidden="1" x14ac:dyDescent="0.2">
      <c r="A651" s="21" t="s">
        <v>274</v>
      </c>
      <c r="B651" s="21" t="s">
        <v>599</v>
      </c>
      <c r="C651" s="21" t="s">
        <v>281</v>
      </c>
      <c r="D651" s="21" t="s">
        <v>281</v>
      </c>
      <c r="E651" s="21" t="s">
        <v>252</v>
      </c>
    </row>
    <row r="652" spans="1:5" hidden="1" x14ac:dyDescent="0.2">
      <c r="A652" s="21" t="s">
        <v>272</v>
      </c>
      <c r="B652" s="21" t="s">
        <v>600</v>
      </c>
      <c r="C652" s="21" t="s">
        <v>282</v>
      </c>
      <c r="D652" s="21" t="s">
        <v>282</v>
      </c>
      <c r="E652" s="21" t="s">
        <v>252</v>
      </c>
    </row>
    <row r="653" spans="1:5" hidden="1" x14ac:dyDescent="0.2">
      <c r="A653" s="21" t="s">
        <v>272</v>
      </c>
      <c r="B653" s="21" t="s">
        <v>600</v>
      </c>
      <c r="C653" s="21" t="s">
        <v>282</v>
      </c>
      <c r="D653" s="21" t="s">
        <v>282</v>
      </c>
      <c r="E653" s="21" t="s">
        <v>252</v>
      </c>
    </row>
    <row r="654" spans="1:5" hidden="1" x14ac:dyDescent="0.2">
      <c r="A654" s="21" t="s">
        <v>272</v>
      </c>
      <c r="B654" s="21" t="s">
        <v>600</v>
      </c>
      <c r="C654" s="21" t="s">
        <v>282</v>
      </c>
      <c r="D654" s="21" t="s">
        <v>282</v>
      </c>
      <c r="E654" s="21" t="s">
        <v>252</v>
      </c>
    </row>
    <row r="655" spans="1:5" hidden="1" x14ac:dyDescent="0.2">
      <c r="A655" s="21" t="s">
        <v>272</v>
      </c>
      <c r="B655" s="21" t="s">
        <v>601</v>
      </c>
      <c r="C655" s="21" t="s">
        <v>282</v>
      </c>
      <c r="D655" s="21" t="s">
        <v>282</v>
      </c>
      <c r="E655" s="21" t="s">
        <v>252</v>
      </c>
    </row>
    <row r="656" spans="1:5" hidden="1" x14ac:dyDescent="0.2">
      <c r="A656" s="21" t="s">
        <v>272</v>
      </c>
      <c r="B656" s="21" t="s">
        <v>601</v>
      </c>
      <c r="C656" s="21" t="s">
        <v>282</v>
      </c>
      <c r="D656" s="21" t="s">
        <v>282</v>
      </c>
      <c r="E656" s="21" t="s">
        <v>252</v>
      </c>
    </row>
    <row r="657" spans="1:5" hidden="1" x14ac:dyDescent="0.2">
      <c r="A657" s="21" t="s">
        <v>272</v>
      </c>
      <c r="B657" s="21" t="s">
        <v>601</v>
      </c>
      <c r="C657" s="21" t="s">
        <v>282</v>
      </c>
      <c r="D657" s="21" t="s">
        <v>282</v>
      </c>
      <c r="E657" s="21" t="s">
        <v>252</v>
      </c>
    </row>
    <row r="658" spans="1:5" hidden="1" x14ac:dyDescent="0.2">
      <c r="A658" s="21" t="s">
        <v>274</v>
      </c>
      <c r="B658" s="21" t="s">
        <v>600</v>
      </c>
      <c r="C658" s="21" t="s">
        <v>282</v>
      </c>
      <c r="D658" s="21" t="s">
        <v>282</v>
      </c>
      <c r="E658" s="21" t="s">
        <v>252</v>
      </c>
    </row>
    <row r="659" spans="1:5" hidden="1" x14ac:dyDescent="0.2">
      <c r="A659" s="21" t="s">
        <v>274</v>
      </c>
      <c r="B659" s="21" t="s">
        <v>600</v>
      </c>
      <c r="C659" s="21" t="s">
        <v>282</v>
      </c>
      <c r="D659" s="21" t="s">
        <v>282</v>
      </c>
      <c r="E659" s="21" t="s">
        <v>252</v>
      </c>
    </row>
    <row r="660" spans="1:5" hidden="1" x14ac:dyDescent="0.2">
      <c r="A660" s="21" t="s">
        <v>274</v>
      </c>
      <c r="B660" s="21" t="s">
        <v>601</v>
      </c>
      <c r="C660" s="21" t="s">
        <v>282</v>
      </c>
      <c r="D660" s="21" t="s">
        <v>282</v>
      </c>
      <c r="E660" s="21" t="s">
        <v>252</v>
      </c>
    </row>
    <row r="661" spans="1:5" hidden="1" x14ac:dyDescent="0.2">
      <c r="A661" s="21" t="s">
        <v>274</v>
      </c>
      <c r="B661" s="21" t="s">
        <v>601</v>
      </c>
      <c r="C661" s="21" t="s">
        <v>282</v>
      </c>
      <c r="D661" s="21" t="s">
        <v>282</v>
      </c>
      <c r="E661" s="21" t="s">
        <v>252</v>
      </c>
    </row>
    <row r="662" spans="1:5" hidden="1" x14ac:dyDescent="0.2">
      <c r="A662" s="21" t="s">
        <v>272</v>
      </c>
      <c r="B662" s="21" t="s">
        <v>602</v>
      </c>
      <c r="C662" s="21" t="s">
        <v>282</v>
      </c>
      <c r="D662" s="21" t="s">
        <v>282</v>
      </c>
      <c r="E662" s="21" t="s">
        <v>252</v>
      </c>
    </row>
    <row r="663" spans="1:5" hidden="1" x14ac:dyDescent="0.2">
      <c r="A663" s="21" t="s">
        <v>272</v>
      </c>
      <c r="B663" s="21" t="s">
        <v>602</v>
      </c>
      <c r="C663" s="21" t="s">
        <v>282</v>
      </c>
      <c r="D663" s="21" t="s">
        <v>282</v>
      </c>
      <c r="E663" s="21" t="s">
        <v>252</v>
      </c>
    </row>
    <row r="664" spans="1:5" hidden="1" x14ac:dyDescent="0.2">
      <c r="A664" s="21" t="s">
        <v>272</v>
      </c>
      <c r="B664" s="21" t="s">
        <v>602</v>
      </c>
      <c r="C664" s="21" t="s">
        <v>282</v>
      </c>
      <c r="D664" s="21" t="s">
        <v>282</v>
      </c>
      <c r="E664" s="21" t="s">
        <v>252</v>
      </c>
    </row>
    <row r="665" spans="1:5" hidden="1" x14ac:dyDescent="0.2">
      <c r="A665" s="21" t="s">
        <v>274</v>
      </c>
      <c r="B665" s="21" t="s">
        <v>602</v>
      </c>
      <c r="C665" s="21" t="s">
        <v>282</v>
      </c>
      <c r="D665" s="21" t="s">
        <v>282</v>
      </c>
      <c r="E665" s="21" t="s">
        <v>252</v>
      </c>
    </row>
    <row r="666" spans="1:5" hidden="1" x14ac:dyDescent="0.2">
      <c r="A666" s="21" t="s">
        <v>274</v>
      </c>
      <c r="B666" s="21" t="s">
        <v>602</v>
      </c>
      <c r="C666" s="21" t="s">
        <v>282</v>
      </c>
      <c r="D666" s="21" t="s">
        <v>282</v>
      </c>
      <c r="E666" s="21" t="s">
        <v>252</v>
      </c>
    </row>
    <row r="667" spans="1:5" hidden="1" x14ac:dyDescent="0.2">
      <c r="A667" s="21" t="s">
        <v>273</v>
      </c>
      <c r="B667" s="21" t="s">
        <v>603</v>
      </c>
      <c r="C667" s="21" t="s">
        <v>282</v>
      </c>
      <c r="D667" s="21" t="s">
        <v>282</v>
      </c>
      <c r="E667" s="21" t="s">
        <v>252</v>
      </c>
    </row>
    <row r="668" spans="1:5" hidden="1" x14ac:dyDescent="0.2">
      <c r="A668" s="21" t="s">
        <v>273</v>
      </c>
      <c r="B668" s="21" t="s">
        <v>604</v>
      </c>
      <c r="C668" s="21" t="s">
        <v>282</v>
      </c>
      <c r="D668" s="21" t="s">
        <v>282</v>
      </c>
      <c r="E668" s="21" t="s">
        <v>252</v>
      </c>
    </row>
    <row r="669" spans="1:5" hidden="1" x14ac:dyDescent="0.2">
      <c r="A669" s="21" t="s">
        <v>273</v>
      </c>
      <c r="B669" s="21" t="s">
        <v>605</v>
      </c>
      <c r="C669" s="21" t="s">
        <v>282</v>
      </c>
      <c r="D669" s="21" t="s">
        <v>282</v>
      </c>
      <c r="E669" s="21" t="s">
        <v>252</v>
      </c>
    </row>
    <row r="670" spans="1:5" hidden="1" x14ac:dyDescent="0.2">
      <c r="A670" s="21" t="s">
        <v>273</v>
      </c>
      <c r="B670" s="21" t="s">
        <v>606</v>
      </c>
      <c r="C670" s="21" t="s">
        <v>282</v>
      </c>
      <c r="D670" s="21" t="s">
        <v>282</v>
      </c>
      <c r="E670" s="21" t="s">
        <v>252</v>
      </c>
    </row>
    <row r="671" spans="1:5" hidden="1" x14ac:dyDescent="0.2">
      <c r="A671" s="21" t="s">
        <v>273</v>
      </c>
      <c r="B671" s="21" t="s">
        <v>607</v>
      </c>
      <c r="C671" s="21" t="s">
        <v>282</v>
      </c>
      <c r="D671" s="21" t="s">
        <v>282</v>
      </c>
      <c r="E671" s="21" t="s">
        <v>252</v>
      </c>
    </row>
    <row r="672" spans="1:5" hidden="1" x14ac:dyDescent="0.2">
      <c r="A672" s="21" t="s">
        <v>273</v>
      </c>
      <c r="B672" s="21" t="s">
        <v>608</v>
      </c>
      <c r="C672" s="21" t="s">
        <v>282</v>
      </c>
      <c r="D672" s="21" t="s">
        <v>282</v>
      </c>
      <c r="E672" s="21" t="s">
        <v>252</v>
      </c>
    </row>
    <row r="673" spans="1:5" hidden="1" x14ac:dyDescent="0.2">
      <c r="A673" s="21" t="s">
        <v>272</v>
      </c>
      <c r="B673" s="21" t="s">
        <v>609</v>
      </c>
      <c r="C673" s="21" t="s">
        <v>282</v>
      </c>
      <c r="D673" s="21" t="s">
        <v>282</v>
      </c>
      <c r="E673" s="21" t="s">
        <v>252</v>
      </c>
    </row>
    <row r="674" spans="1:5" hidden="1" x14ac:dyDescent="0.2">
      <c r="A674" s="21" t="s">
        <v>272</v>
      </c>
      <c r="B674" s="21" t="s">
        <v>609</v>
      </c>
      <c r="C674" s="21" t="s">
        <v>282</v>
      </c>
      <c r="D674" s="21" t="s">
        <v>282</v>
      </c>
      <c r="E674" s="21" t="s">
        <v>252</v>
      </c>
    </row>
    <row r="675" spans="1:5" hidden="1" x14ac:dyDescent="0.2">
      <c r="A675" s="21" t="s">
        <v>272</v>
      </c>
      <c r="B675" s="21" t="s">
        <v>609</v>
      </c>
      <c r="C675" s="21" t="s">
        <v>282</v>
      </c>
      <c r="D675" s="21" t="s">
        <v>282</v>
      </c>
      <c r="E675" s="21" t="s">
        <v>252</v>
      </c>
    </row>
    <row r="676" spans="1:5" hidden="1" x14ac:dyDescent="0.2">
      <c r="A676" s="21" t="s">
        <v>272</v>
      </c>
      <c r="B676" s="21" t="s">
        <v>610</v>
      </c>
      <c r="C676" s="21" t="s">
        <v>282</v>
      </c>
      <c r="D676" s="21" t="s">
        <v>282</v>
      </c>
      <c r="E676" s="21" t="s">
        <v>252</v>
      </c>
    </row>
    <row r="677" spans="1:5" hidden="1" x14ac:dyDescent="0.2">
      <c r="A677" s="21" t="s">
        <v>272</v>
      </c>
      <c r="B677" s="21" t="s">
        <v>610</v>
      </c>
      <c r="C677" s="21" t="s">
        <v>282</v>
      </c>
      <c r="D677" s="21" t="s">
        <v>282</v>
      </c>
      <c r="E677" s="21" t="s">
        <v>252</v>
      </c>
    </row>
    <row r="678" spans="1:5" hidden="1" x14ac:dyDescent="0.2">
      <c r="A678" s="21" t="s">
        <v>272</v>
      </c>
      <c r="B678" s="21" t="s">
        <v>610</v>
      </c>
      <c r="C678" s="21" t="s">
        <v>282</v>
      </c>
      <c r="D678" s="21" t="s">
        <v>282</v>
      </c>
      <c r="E678" s="21" t="s">
        <v>252</v>
      </c>
    </row>
    <row r="679" spans="1:5" hidden="1" x14ac:dyDescent="0.2">
      <c r="A679" s="21" t="s">
        <v>272</v>
      </c>
      <c r="B679" s="21" t="s">
        <v>611</v>
      </c>
      <c r="C679" s="21" t="s">
        <v>282</v>
      </c>
      <c r="D679" s="21" t="s">
        <v>282</v>
      </c>
      <c r="E679" s="21" t="s">
        <v>252</v>
      </c>
    </row>
    <row r="680" spans="1:5" hidden="1" x14ac:dyDescent="0.2">
      <c r="A680" s="21" t="s">
        <v>272</v>
      </c>
      <c r="B680" s="21" t="s">
        <v>611</v>
      </c>
      <c r="C680" s="21" t="s">
        <v>282</v>
      </c>
      <c r="D680" s="21" t="s">
        <v>282</v>
      </c>
      <c r="E680" s="21" t="s">
        <v>252</v>
      </c>
    </row>
    <row r="681" spans="1:5" hidden="1" x14ac:dyDescent="0.2">
      <c r="A681" s="21" t="s">
        <v>272</v>
      </c>
      <c r="B681" s="21" t="s">
        <v>611</v>
      </c>
      <c r="C681" s="21" t="s">
        <v>282</v>
      </c>
      <c r="D681" s="21" t="s">
        <v>282</v>
      </c>
      <c r="E681" s="21" t="s">
        <v>252</v>
      </c>
    </row>
    <row r="682" spans="1:5" hidden="1" x14ac:dyDescent="0.2">
      <c r="A682" s="21" t="s">
        <v>272</v>
      </c>
      <c r="B682" s="21" t="s">
        <v>612</v>
      </c>
      <c r="C682" s="21" t="s">
        <v>282</v>
      </c>
      <c r="D682" s="21" t="s">
        <v>282</v>
      </c>
      <c r="E682" s="21" t="s">
        <v>252</v>
      </c>
    </row>
    <row r="683" spans="1:5" hidden="1" x14ac:dyDescent="0.2">
      <c r="A683" s="21" t="s">
        <v>272</v>
      </c>
      <c r="B683" s="21" t="s">
        <v>612</v>
      </c>
      <c r="C683" s="21" t="s">
        <v>282</v>
      </c>
      <c r="D683" s="21" t="s">
        <v>282</v>
      </c>
      <c r="E683" s="21" t="s">
        <v>252</v>
      </c>
    </row>
    <row r="684" spans="1:5" hidden="1" x14ac:dyDescent="0.2">
      <c r="A684" s="21" t="s">
        <v>272</v>
      </c>
      <c r="B684" s="21" t="s">
        <v>612</v>
      </c>
      <c r="C684" s="21" t="s">
        <v>282</v>
      </c>
      <c r="D684" s="21" t="s">
        <v>282</v>
      </c>
      <c r="E684" s="21" t="s">
        <v>252</v>
      </c>
    </row>
    <row r="685" spans="1:5" hidden="1" x14ac:dyDescent="0.2">
      <c r="A685" s="21" t="s">
        <v>274</v>
      </c>
      <c r="B685" s="21" t="s">
        <v>609</v>
      </c>
      <c r="C685" s="21" t="s">
        <v>282</v>
      </c>
      <c r="D685" s="21" t="s">
        <v>282</v>
      </c>
      <c r="E685" s="21" t="s">
        <v>252</v>
      </c>
    </row>
    <row r="686" spans="1:5" hidden="1" x14ac:dyDescent="0.2">
      <c r="A686" s="21" t="s">
        <v>274</v>
      </c>
      <c r="B686" s="21" t="s">
        <v>609</v>
      </c>
      <c r="C686" s="21" t="s">
        <v>282</v>
      </c>
      <c r="D686" s="21" t="s">
        <v>282</v>
      </c>
      <c r="E686" s="21" t="s">
        <v>252</v>
      </c>
    </row>
    <row r="687" spans="1:5" hidden="1" x14ac:dyDescent="0.2">
      <c r="A687" s="21" t="s">
        <v>274</v>
      </c>
      <c r="B687" s="21" t="s">
        <v>610</v>
      </c>
      <c r="C687" s="21" t="s">
        <v>282</v>
      </c>
      <c r="D687" s="21" t="s">
        <v>282</v>
      </c>
      <c r="E687" s="21" t="s">
        <v>252</v>
      </c>
    </row>
    <row r="688" spans="1:5" hidden="1" x14ac:dyDescent="0.2">
      <c r="A688" s="21" t="s">
        <v>274</v>
      </c>
      <c r="B688" s="21" t="s">
        <v>610</v>
      </c>
      <c r="C688" s="21" t="s">
        <v>282</v>
      </c>
      <c r="D688" s="21" t="s">
        <v>282</v>
      </c>
      <c r="E688" s="21" t="s">
        <v>252</v>
      </c>
    </row>
    <row r="689" spans="1:5" hidden="1" x14ac:dyDescent="0.2">
      <c r="A689" s="21" t="s">
        <v>274</v>
      </c>
      <c r="B689" s="21" t="s">
        <v>611</v>
      </c>
      <c r="C689" s="21" t="s">
        <v>282</v>
      </c>
      <c r="D689" s="21" t="s">
        <v>282</v>
      </c>
      <c r="E689" s="21" t="s">
        <v>252</v>
      </c>
    </row>
    <row r="690" spans="1:5" hidden="1" x14ac:dyDescent="0.2">
      <c r="A690" s="21" t="s">
        <v>274</v>
      </c>
      <c r="B690" s="21" t="s">
        <v>611</v>
      </c>
      <c r="C690" s="21" t="s">
        <v>282</v>
      </c>
      <c r="D690" s="21" t="s">
        <v>282</v>
      </c>
      <c r="E690" s="21" t="s">
        <v>252</v>
      </c>
    </row>
    <row r="691" spans="1:5" hidden="1" x14ac:dyDescent="0.2">
      <c r="A691" s="21" t="s">
        <v>274</v>
      </c>
      <c r="B691" s="21" t="s">
        <v>612</v>
      </c>
      <c r="C691" s="21" t="s">
        <v>282</v>
      </c>
      <c r="D691" s="21" t="s">
        <v>282</v>
      </c>
      <c r="E691" s="21" t="s">
        <v>252</v>
      </c>
    </row>
    <row r="692" spans="1:5" hidden="1" x14ac:dyDescent="0.2">
      <c r="A692" s="21" t="s">
        <v>274</v>
      </c>
      <c r="B692" s="21" t="s">
        <v>612</v>
      </c>
      <c r="C692" s="21" t="s">
        <v>282</v>
      </c>
      <c r="D692" s="21" t="s">
        <v>282</v>
      </c>
      <c r="E692" s="21" t="s">
        <v>252</v>
      </c>
    </row>
    <row r="693" spans="1:5" hidden="1" x14ac:dyDescent="0.2">
      <c r="A693" s="21" t="s">
        <v>272</v>
      </c>
      <c r="B693" s="21" t="s">
        <v>613</v>
      </c>
      <c r="C693" s="21" t="s">
        <v>282</v>
      </c>
      <c r="D693" s="21" t="s">
        <v>282</v>
      </c>
      <c r="E693" s="21" t="s">
        <v>252</v>
      </c>
    </row>
    <row r="694" spans="1:5" hidden="1" x14ac:dyDescent="0.2">
      <c r="A694" s="21" t="s">
        <v>272</v>
      </c>
      <c r="B694" s="21" t="s">
        <v>613</v>
      </c>
      <c r="C694" s="21" t="s">
        <v>282</v>
      </c>
      <c r="D694" s="21" t="s">
        <v>282</v>
      </c>
      <c r="E694" s="21" t="s">
        <v>252</v>
      </c>
    </row>
    <row r="695" spans="1:5" hidden="1" x14ac:dyDescent="0.2">
      <c r="A695" s="21" t="s">
        <v>272</v>
      </c>
      <c r="B695" s="21" t="s">
        <v>613</v>
      </c>
      <c r="C695" s="21" t="s">
        <v>282</v>
      </c>
      <c r="D695" s="21" t="s">
        <v>282</v>
      </c>
      <c r="E695" s="21" t="s">
        <v>252</v>
      </c>
    </row>
    <row r="696" spans="1:5" hidden="1" x14ac:dyDescent="0.2">
      <c r="A696" s="21" t="s">
        <v>272</v>
      </c>
      <c r="B696" s="21" t="s">
        <v>614</v>
      </c>
      <c r="C696" s="21" t="s">
        <v>282</v>
      </c>
      <c r="D696" s="21" t="s">
        <v>282</v>
      </c>
      <c r="E696" s="21" t="s">
        <v>252</v>
      </c>
    </row>
    <row r="697" spans="1:5" hidden="1" x14ac:dyDescent="0.2">
      <c r="A697" s="21" t="s">
        <v>272</v>
      </c>
      <c r="B697" s="21" t="s">
        <v>614</v>
      </c>
      <c r="C697" s="21" t="s">
        <v>282</v>
      </c>
      <c r="D697" s="21" t="s">
        <v>282</v>
      </c>
      <c r="E697" s="21" t="s">
        <v>252</v>
      </c>
    </row>
    <row r="698" spans="1:5" hidden="1" x14ac:dyDescent="0.2">
      <c r="A698" s="21" t="s">
        <v>272</v>
      </c>
      <c r="B698" s="21" t="s">
        <v>614</v>
      </c>
      <c r="C698" s="21" t="s">
        <v>282</v>
      </c>
      <c r="D698" s="21" t="s">
        <v>282</v>
      </c>
      <c r="E698" s="21" t="s">
        <v>252</v>
      </c>
    </row>
    <row r="699" spans="1:5" hidden="1" x14ac:dyDescent="0.2">
      <c r="A699" s="21" t="s">
        <v>274</v>
      </c>
      <c r="B699" s="21" t="s">
        <v>613</v>
      </c>
      <c r="C699" s="21" t="s">
        <v>282</v>
      </c>
      <c r="D699" s="21" t="s">
        <v>282</v>
      </c>
      <c r="E699" s="21" t="s">
        <v>252</v>
      </c>
    </row>
    <row r="700" spans="1:5" hidden="1" x14ac:dyDescent="0.2">
      <c r="A700" s="21" t="s">
        <v>274</v>
      </c>
      <c r="B700" s="21" t="s">
        <v>613</v>
      </c>
      <c r="C700" s="21" t="s">
        <v>282</v>
      </c>
      <c r="D700" s="21" t="s">
        <v>282</v>
      </c>
      <c r="E700" s="21" t="s">
        <v>252</v>
      </c>
    </row>
    <row r="701" spans="1:5" hidden="1" x14ac:dyDescent="0.2">
      <c r="A701" s="21" t="s">
        <v>274</v>
      </c>
      <c r="B701" s="21" t="s">
        <v>614</v>
      </c>
      <c r="C701" s="21" t="s">
        <v>282</v>
      </c>
      <c r="D701" s="21" t="s">
        <v>282</v>
      </c>
      <c r="E701" s="21" t="s">
        <v>252</v>
      </c>
    </row>
    <row r="702" spans="1:5" hidden="1" x14ac:dyDescent="0.2">
      <c r="A702" s="21" t="s">
        <v>274</v>
      </c>
      <c r="B702" s="21" t="s">
        <v>614</v>
      </c>
      <c r="C702" s="21" t="s">
        <v>282</v>
      </c>
      <c r="D702" s="21" t="s">
        <v>282</v>
      </c>
      <c r="E702" s="21" t="s">
        <v>252</v>
      </c>
    </row>
    <row r="703" spans="1:5" hidden="1" x14ac:dyDescent="0.2">
      <c r="A703" s="21" t="s">
        <v>273</v>
      </c>
      <c r="B703" s="21" t="s">
        <v>615</v>
      </c>
      <c r="C703" s="21" t="s">
        <v>282</v>
      </c>
      <c r="D703" s="21" t="s">
        <v>282</v>
      </c>
      <c r="E703" s="21" t="s">
        <v>252</v>
      </c>
    </row>
    <row r="704" spans="1:5" hidden="1" x14ac:dyDescent="0.2">
      <c r="A704" s="21" t="s">
        <v>273</v>
      </c>
      <c r="B704" s="21" t="s">
        <v>616</v>
      </c>
      <c r="C704" s="21" t="s">
        <v>282</v>
      </c>
      <c r="D704" s="21" t="s">
        <v>282</v>
      </c>
      <c r="E704" s="21" t="s">
        <v>252</v>
      </c>
    </row>
    <row r="705" spans="1:5" hidden="1" x14ac:dyDescent="0.2">
      <c r="A705" s="21" t="s">
        <v>273</v>
      </c>
      <c r="B705" s="21" t="s">
        <v>617</v>
      </c>
      <c r="C705" s="21" t="s">
        <v>282</v>
      </c>
      <c r="D705" s="21" t="s">
        <v>282</v>
      </c>
      <c r="E705" s="21" t="s">
        <v>252</v>
      </c>
    </row>
    <row r="706" spans="1:5" hidden="1" x14ac:dyDescent="0.2">
      <c r="A706" s="21" t="s">
        <v>273</v>
      </c>
      <c r="B706" s="21" t="s">
        <v>618</v>
      </c>
      <c r="C706" s="21" t="s">
        <v>282</v>
      </c>
      <c r="D706" s="21" t="s">
        <v>282</v>
      </c>
      <c r="E706" s="21" t="s">
        <v>252</v>
      </c>
    </row>
    <row r="707" spans="1:5" hidden="1" x14ac:dyDescent="0.2">
      <c r="A707" s="21" t="s">
        <v>273</v>
      </c>
      <c r="B707" s="21" t="s">
        <v>619</v>
      </c>
      <c r="C707" s="21" t="s">
        <v>282</v>
      </c>
      <c r="D707" s="21" t="s">
        <v>282</v>
      </c>
      <c r="E707" s="21" t="s">
        <v>252</v>
      </c>
    </row>
    <row r="708" spans="1:5" hidden="1" x14ac:dyDescent="0.2">
      <c r="A708" s="21" t="s">
        <v>273</v>
      </c>
      <c r="B708" s="21" t="s">
        <v>620</v>
      </c>
      <c r="C708" s="21" t="s">
        <v>282</v>
      </c>
      <c r="D708" s="21" t="s">
        <v>282</v>
      </c>
      <c r="E708" s="21" t="s">
        <v>252</v>
      </c>
    </row>
    <row r="709" spans="1:5" hidden="1" x14ac:dyDescent="0.2">
      <c r="A709" s="21" t="s">
        <v>272</v>
      </c>
      <c r="B709" s="21" t="s">
        <v>621</v>
      </c>
      <c r="C709" s="21" t="s">
        <v>283</v>
      </c>
      <c r="D709" s="21" t="s">
        <v>1797</v>
      </c>
      <c r="E709" s="21" t="s">
        <v>252</v>
      </c>
    </row>
    <row r="710" spans="1:5" hidden="1" x14ac:dyDescent="0.2">
      <c r="A710" s="21" t="s">
        <v>272</v>
      </c>
      <c r="B710" s="21" t="s">
        <v>621</v>
      </c>
      <c r="C710" s="21" t="s">
        <v>283</v>
      </c>
      <c r="D710" s="21" t="s">
        <v>1797</v>
      </c>
      <c r="E710" s="21" t="s">
        <v>252</v>
      </c>
    </row>
    <row r="711" spans="1:5" hidden="1" x14ac:dyDescent="0.2">
      <c r="A711" s="21" t="s">
        <v>272</v>
      </c>
      <c r="B711" s="21" t="s">
        <v>621</v>
      </c>
      <c r="C711" s="21" t="s">
        <v>283</v>
      </c>
      <c r="D711" s="21" t="s">
        <v>1797</v>
      </c>
      <c r="E711" s="21" t="s">
        <v>252</v>
      </c>
    </row>
    <row r="712" spans="1:5" hidden="1" x14ac:dyDescent="0.2">
      <c r="A712" s="21" t="s">
        <v>272</v>
      </c>
      <c r="B712" s="21" t="s">
        <v>621</v>
      </c>
      <c r="C712" s="21" t="s">
        <v>283</v>
      </c>
      <c r="D712" s="21" t="s">
        <v>1797</v>
      </c>
      <c r="E712" s="21" t="s">
        <v>252</v>
      </c>
    </row>
    <row r="713" spans="1:5" hidden="1" x14ac:dyDescent="0.2">
      <c r="A713" s="21" t="s">
        <v>272</v>
      </c>
      <c r="B713" s="21" t="s">
        <v>622</v>
      </c>
      <c r="C713" s="21" t="s">
        <v>283</v>
      </c>
      <c r="D713" s="21" t="s">
        <v>1797</v>
      </c>
      <c r="E713" s="21" t="s">
        <v>252</v>
      </c>
    </row>
    <row r="714" spans="1:5" hidden="1" x14ac:dyDescent="0.2">
      <c r="A714" s="21" t="s">
        <v>272</v>
      </c>
      <c r="B714" s="21" t="s">
        <v>622</v>
      </c>
      <c r="C714" s="21" t="s">
        <v>283</v>
      </c>
      <c r="D714" s="21" t="s">
        <v>1797</v>
      </c>
      <c r="E714" s="21" t="s">
        <v>252</v>
      </c>
    </row>
    <row r="715" spans="1:5" hidden="1" x14ac:dyDescent="0.2">
      <c r="A715" s="21" t="s">
        <v>272</v>
      </c>
      <c r="B715" s="21" t="s">
        <v>622</v>
      </c>
      <c r="C715" s="21" t="s">
        <v>283</v>
      </c>
      <c r="D715" s="21" t="s">
        <v>1797</v>
      </c>
      <c r="E715" s="21" t="s">
        <v>252</v>
      </c>
    </row>
    <row r="716" spans="1:5" hidden="1" x14ac:dyDescent="0.2">
      <c r="A716" s="21" t="s">
        <v>272</v>
      </c>
      <c r="B716" s="21" t="s">
        <v>622</v>
      </c>
      <c r="C716" s="21" t="s">
        <v>283</v>
      </c>
      <c r="D716" s="21" t="s">
        <v>1797</v>
      </c>
      <c r="E716" s="21" t="s">
        <v>252</v>
      </c>
    </row>
    <row r="717" spans="1:5" hidden="1" x14ac:dyDescent="0.2">
      <c r="A717" s="21" t="s">
        <v>273</v>
      </c>
      <c r="B717" s="21" t="s">
        <v>623</v>
      </c>
      <c r="C717" s="21" t="s">
        <v>283</v>
      </c>
      <c r="D717" s="21" t="s">
        <v>1797</v>
      </c>
      <c r="E717" s="21" t="s">
        <v>252</v>
      </c>
    </row>
    <row r="718" spans="1:5" hidden="1" x14ac:dyDescent="0.2">
      <c r="A718" s="21" t="s">
        <v>273</v>
      </c>
      <c r="B718" s="21" t="s">
        <v>624</v>
      </c>
      <c r="C718" s="21" t="s">
        <v>283</v>
      </c>
      <c r="D718" s="21" t="s">
        <v>1797</v>
      </c>
      <c r="E718" s="21" t="s">
        <v>252</v>
      </c>
    </row>
    <row r="719" spans="1:5" hidden="1" x14ac:dyDescent="0.2">
      <c r="A719" s="21" t="s">
        <v>273</v>
      </c>
      <c r="B719" s="21" t="s">
        <v>625</v>
      </c>
      <c r="C719" s="21" t="s">
        <v>283</v>
      </c>
      <c r="D719" s="21" t="s">
        <v>1797</v>
      </c>
      <c r="E719" s="21" t="s">
        <v>252</v>
      </c>
    </row>
    <row r="720" spans="1:5" hidden="1" x14ac:dyDescent="0.2">
      <c r="A720" s="21" t="s">
        <v>273</v>
      </c>
      <c r="B720" s="21" t="s">
        <v>626</v>
      </c>
      <c r="C720" s="21" t="s">
        <v>283</v>
      </c>
      <c r="D720" s="21" t="s">
        <v>1797</v>
      </c>
      <c r="E720" s="21" t="s">
        <v>252</v>
      </c>
    </row>
    <row r="721" spans="1:5" hidden="1" x14ac:dyDescent="0.2">
      <c r="A721" s="21" t="s">
        <v>273</v>
      </c>
      <c r="B721" s="21" t="s">
        <v>627</v>
      </c>
      <c r="C721" s="21" t="s">
        <v>283</v>
      </c>
      <c r="D721" s="21" t="s">
        <v>1797</v>
      </c>
      <c r="E721" s="21" t="s">
        <v>252</v>
      </c>
    </row>
    <row r="722" spans="1:5" hidden="1" x14ac:dyDescent="0.2">
      <c r="A722" s="21" t="s">
        <v>273</v>
      </c>
      <c r="B722" s="21" t="s">
        <v>628</v>
      </c>
      <c r="C722" s="21" t="s">
        <v>283</v>
      </c>
      <c r="D722" s="21" t="s">
        <v>1797</v>
      </c>
      <c r="E722" s="21" t="s">
        <v>252</v>
      </c>
    </row>
    <row r="723" spans="1:5" hidden="1" x14ac:dyDescent="0.2">
      <c r="A723" s="21" t="s">
        <v>273</v>
      </c>
      <c r="B723" s="21" t="s">
        <v>629</v>
      </c>
      <c r="C723" s="21" t="s">
        <v>283</v>
      </c>
      <c r="D723" s="21" t="s">
        <v>1797</v>
      </c>
      <c r="E723" s="21" t="s">
        <v>252</v>
      </c>
    </row>
    <row r="724" spans="1:5" hidden="1" x14ac:dyDescent="0.2">
      <c r="A724" s="21" t="s">
        <v>273</v>
      </c>
      <c r="B724" s="21" t="s">
        <v>630</v>
      </c>
      <c r="C724" s="21" t="s">
        <v>283</v>
      </c>
      <c r="D724" s="21" t="s">
        <v>1797</v>
      </c>
      <c r="E724" s="21" t="s">
        <v>252</v>
      </c>
    </row>
    <row r="725" spans="1:5" hidden="1" x14ac:dyDescent="0.2">
      <c r="A725" s="21" t="s">
        <v>273</v>
      </c>
      <c r="B725" s="21" t="s">
        <v>631</v>
      </c>
      <c r="C725" s="21" t="s">
        <v>283</v>
      </c>
      <c r="D725" s="21" t="s">
        <v>1797</v>
      </c>
      <c r="E725" s="21" t="s">
        <v>252</v>
      </c>
    </row>
    <row r="726" spans="1:5" hidden="1" x14ac:dyDescent="0.2">
      <c r="A726" s="21" t="s">
        <v>273</v>
      </c>
      <c r="B726" s="21" t="s">
        <v>632</v>
      </c>
      <c r="C726" s="21" t="s">
        <v>283</v>
      </c>
      <c r="D726" s="21" t="s">
        <v>1797</v>
      </c>
      <c r="E726" s="21" t="s">
        <v>252</v>
      </c>
    </row>
    <row r="727" spans="1:5" hidden="1" x14ac:dyDescent="0.2">
      <c r="A727" s="21" t="s">
        <v>273</v>
      </c>
      <c r="B727" s="21" t="s">
        <v>633</v>
      </c>
      <c r="C727" s="21" t="s">
        <v>283</v>
      </c>
      <c r="D727" s="21" t="s">
        <v>1797</v>
      </c>
      <c r="E727" s="21" t="s">
        <v>252</v>
      </c>
    </row>
    <row r="728" spans="1:5" hidden="1" x14ac:dyDescent="0.2">
      <c r="A728" s="21" t="s">
        <v>273</v>
      </c>
      <c r="B728" s="21" t="s">
        <v>634</v>
      </c>
      <c r="C728" s="21" t="s">
        <v>283</v>
      </c>
      <c r="D728" s="21" t="s">
        <v>1797</v>
      </c>
      <c r="E728" s="21" t="s">
        <v>252</v>
      </c>
    </row>
    <row r="729" spans="1:5" hidden="1" x14ac:dyDescent="0.2">
      <c r="A729" s="21" t="s">
        <v>273</v>
      </c>
      <c r="B729" s="21" t="s">
        <v>635</v>
      </c>
      <c r="C729" s="21" t="s">
        <v>283</v>
      </c>
      <c r="D729" s="21" t="s">
        <v>1797</v>
      </c>
      <c r="E729" s="21" t="s">
        <v>252</v>
      </c>
    </row>
    <row r="730" spans="1:5" hidden="1" x14ac:dyDescent="0.2">
      <c r="A730" s="21" t="s">
        <v>273</v>
      </c>
      <c r="B730" s="21" t="s">
        <v>636</v>
      </c>
      <c r="C730" s="21" t="s">
        <v>283</v>
      </c>
      <c r="D730" s="21" t="s">
        <v>1797</v>
      </c>
      <c r="E730" s="21" t="s">
        <v>252</v>
      </c>
    </row>
    <row r="731" spans="1:5" hidden="1" x14ac:dyDescent="0.2">
      <c r="A731" s="21" t="s">
        <v>273</v>
      </c>
      <c r="B731" s="21" t="s">
        <v>637</v>
      </c>
      <c r="C731" s="21" t="s">
        <v>283</v>
      </c>
      <c r="D731" s="21" t="s">
        <v>1797</v>
      </c>
      <c r="E731" s="21" t="s">
        <v>252</v>
      </c>
    </row>
    <row r="732" spans="1:5" hidden="1" x14ac:dyDescent="0.2">
      <c r="A732" s="21" t="s">
        <v>273</v>
      </c>
      <c r="B732" s="21" t="s">
        <v>638</v>
      </c>
      <c r="C732" s="21" t="s">
        <v>283</v>
      </c>
      <c r="D732" s="21" t="s">
        <v>1797</v>
      </c>
      <c r="E732" s="21" t="s">
        <v>252</v>
      </c>
    </row>
    <row r="733" spans="1:5" hidden="1" x14ac:dyDescent="0.2">
      <c r="A733" s="21" t="s">
        <v>273</v>
      </c>
      <c r="B733" s="21" t="s">
        <v>639</v>
      </c>
      <c r="C733" s="21" t="s">
        <v>283</v>
      </c>
      <c r="D733" s="21" t="s">
        <v>1797</v>
      </c>
      <c r="E733" s="21" t="s">
        <v>252</v>
      </c>
    </row>
    <row r="734" spans="1:5" hidden="1" x14ac:dyDescent="0.2">
      <c r="A734" s="21" t="s">
        <v>273</v>
      </c>
      <c r="B734" s="21" t="s">
        <v>640</v>
      </c>
      <c r="C734" s="21" t="s">
        <v>283</v>
      </c>
      <c r="D734" s="21" t="s">
        <v>1797</v>
      </c>
      <c r="E734" s="21" t="s">
        <v>252</v>
      </c>
    </row>
    <row r="735" spans="1:5" hidden="1" x14ac:dyDescent="0.2">
      <c r="A735" s="21" t="s">
        <v>273</v>
      </c>
      <c r="B735" s="21" t="s">
        <v>641</v>
      </c>
      <c r="C735" s="21" t="s">
        <v>283</v>
      </c>
      <c r="D735" s="21" t="s">
        <v>1797</v>
      </c>
      <c r="E735" s="21" t="s">
        <v>252</v>
      </c>
    </row>
    <row r="736" spans="1:5" hidden="1" x14ac:dyDescent="0.2">
      <c r="A736" s="21" t="s">
        <v>273</v>
      </c>
      <c r="B736" s="21" t="s">
        <v>642</v>
      </c>
      <c r="C736" s="21" t="s">
        <v>283</v>
      </c>
      <c r="D736" s="21" t="s">
        <v>1797</v>
      </c>
      <c r="E736" s="21" t="s">
        <v>252</v>
      </c>
    </row>
    <row r="737" spans="1:5" hidden="1" x14ac:dyDescent="0.2">
      <c r="A737" s="21" t="s">
        <v>273</v>
      </c>
      <c r="B737" s="21" t="s">
        <v>643</v>
      </c>
      <c r="C737" s="21" t="s">
        <v>283</v>
      </c>
      <c r="D737" s="21" t="s">
        <v>1797</v>
      </c>
      <c r="E737" s="21" t="s">
        <v>252</v>
      </c>
    </row>
    <row r="738" spans="1:5" hidden="1" x14ac:dyDescent="0.2">
      <c r="A738" s="21" t="s">
        <v>273</v>
      </c>
      <c r="B738" s="21" t="s">
        <v>644</v>
      </c>
      <c r="C738" s="21" t="s">
        <v>283</v>
      </c>
      <c r="D738" s="21" t="s">
        <v>1797</v>
      </c>
      <c r="E738" s="21" t="s">
        <v>252</v>
      </c>
    </row>
    <row r="739" spans="1:5" hidden="1" x14ac:dyDescent="0.2">
      <c r="A739" s="21" t="s">
        <v>273</v>
      </c>
      <c r="B739" s="21" t="s">
        <v>645</v>
      </c>
      <c r="C739" s="21" t="s">
        <v>283</v>
      </c>
      <c r="D739" s="21" t="s">
        <v>1797</v>
      </c>
      <c r="E739" s="21" t="s">
        <v>252</v>
      </c>
    </row>
    <row r="740" spans="1:5" hidden="1" x14ac:dyDescent="0.2">
      <c r="A740" s="21" t="s">
        <v>273</v>
      </c>
      <c r="B740" s="21" t="s">
        <v>646</v>
      </c>
      <c r="C740" s="21" t="s">
        <v>283</v>
      </c>
      <c r="D740" s="21" t="s">
        <v>1797</v>
      </c>
      <c r="E740" s="21" t="s">
        <v>252</v>
      </c>
    </row>
    <row r="741" spans="1:5" hidden="1" x14ac:dyDescent="0.2">
      <c r="A741" s="21" t="s">
        <v>273</v>
      </c>
      <c r="B741" s="21" t="s">
        <v>647</v>
      </c>
      <c r="C741" s="21" t="s">
        <v>283</v>
      </c>
      <c r="D741" s="21" t="s">
        <v>1797</v>
      </c>
      <c r="E741" s="21" t="s">
        <v>252</v>
      </c>
    </row>
    <row r="742" spans="1:5" hidden="1" x14ac:dyDescent="0.2">
      <c r="A742" s="21" t="s">
        <v>273</v>
      </c>
      <c r="B742" s="21" t="s">
        <v>648</v>
      </c>
      <c r="C742" s="21" t="s">
        <v>283</v>
      </c>
      <c r="D742" s="21" t="s">
        <v>1797</v>
      </c>
      <c r="E742" s="21" t="s">
        <v>252</v>
      </c>
    </row>
    <row r="743" spans="1:5" hidden="1" x14ac:dyDescent="0.2">
      <c r="A743" s="21" t="s">
        <v>273</v>
      </c>
      <c r="B743" s="21" t="s">
        <v>649</v>
      </c>
      <c r="C743" s="21" t="s">
        <v>283</v>
      </c>
      <c r="D743" s="21" t="s">
        <v>1797</v>
      </c>
      <c r="E743" s="21" t="s">
        <v>252</v>
      </c>
    </row>
    <row r="744" spans="1:5" hidden="1" x14ac:dyDescent="0.2">
      <c r="A744" s="21" t="s">
        <v>273</v>
      </c>
      <c r="B744" s="21" t="s">
        <v>650</v>
      </c>
      <c r="C744" s="21" t="s">
        <v>283</v>
      </c>
      <c r="D744" s="21" t="s">
        <v>1797</v>
      </c>
      <c r="E744" s="21" t="s">
        <v>252</v>
      </c>
    </row>
    <row r="745" spans="1:5" hidden="1" x14ac:dyDescent="0.2">
      <c r="A745" s="21" t="s">
        <v>273</v>
      </c>
      <c r="B745" s="21" t="s">
        <v>651</v>
      </c>
      <c r="C745" s="21" t="s">
        <v>283</v>
      </c>
      <c r="D745" s="21" t="s">
        <v>1797</v>
      </c>
      <c r="E745" s="21" t="s">
        <v>252</v>
      </c>
    </row>
    <row r="746" spans="1:5" hidden="1" x14ac:dyDescent="0.2">
      <c r="A746" s="21" t="s">
        <v>273</v>
      </c>
      <c r="B746" s="21" t="s">
        <v>652</v>
      </c>
      <c r="C746" s="21" t="s">
        <v>283</v>
      </c>
      <c r="D746" s="21" t="s">
        <v>1797</v>
      </c>
      <c r="E746" s="21" t="s">
        <v>252</v>
      </c>
    </row>
    <row r="747" spans="1:5" hidden="1" x14ac:dyDescent="0.2">
      <c r="A747" s="21" t="s">
        <v>273</v>
      </c>
      <c r="B747" s="21" t="s">
        <v>653</v>
      </c>
      <c r="C747" s="21" t="s">
        <v>283</v>
      </c>
      <c r="D747" s="21" t="s">
        <v>1797</v>
      </c>
      <c r="E747" s="21" t="s">
        <v>252</v>
      </c>
    </row>
    <row r="748" spans="1:5" hidden="1" x14ac:dyDescent="0.2">
      <c r="A748" s="21" t="s">
        <v>273</v>
      </c>
      <c r="B748" s="21" t="s">
        <v>654</v>
      </c>
      <c r="C748" s="21" t="s">
        <v>283</v>
      </c>
      <c r="D748" s="21" t="s">
        <v>1797</v>
      </c>
      <c r="E748" s="21" t="s">
        <v>252</v>
      </c>
    </row>
    <row r="749" spans="1:5" hidden="1" x14ac:dyDescent="0.2">
      <c r="A749" s="21" t="s">
        <v>273</v>
      </c>
      <c r="B749" s="21" t="s">
        <v>655</v>
      </c>
      <c r="C749" s="21" t="s">
        <v>283</v>
      </c>
      <c r="D749" s="21" t="s">
        <v>1797</v>
      </c>
      <c r="E749" s="21" t="s">
        <v>252</v>
      </c>
    </row>
    <row r="750" spans="1:5" hidden="1" x14ac:dyDescent="0.2">
      <c r="A750" s="21" t="s">
        <v>273</v>
      </c>
      <c r="B750" s="21" t="s">
        <v>656</v>
      </c>
      <c r="C750" s="21" t="s">
        <v>283</v>
      </c>
      <c r="D750" s="21" t="s">
        <v>1797</v>
      </c>
      <c r="E750" s="21" t="s">
        <v>252</v>
      </c>
    </row>
    <row r="751" spans="1:5" hidden="1" x14ac:dyDescent="0.2">
      <c r="A751" s="21" t="s">
        <v>273</v>
      </c>
      <c r="B751" s="21" t="s">
        <v>657</v>
      </c>
      <c r="C751" s="21" t="s">
        <v>283</v>
      </c>
      <c r="D751" s="21" t="s">
        <v>1797</v>
      </c>
      <c r="E751" s="21" t="s">
        <v>252</v>
      </c>
    </row>
    <row r="752" spans="1:5" hidden="1" x14ac:dyDescent="0.2">
      <c r="A752" s="21" t="s">
        <v>273</v>
      </c>
      <c r="B752" s="21" t="s">
        <v>658</v>
      </c>
      <c r="C752" s="21" t="s">
        <v>283</v>
      </c>
      <c r="D752" s="21" t="s">
        <v>1797</v>
      </c>
      <c r="E752" s="21" t="s">
        <v>252</v>
      </c>
    </row>
    <row r="753" spans="1:5" hidden="1" x14ac:dyDescent="0.2">
      <c r="A753" s="21" t="s">
        <v>273</v>
      </c>
      <c r="B753" s="21" t="s">
        <v>659</v>
      </c>
      <c r="C753" s="21" t="s">
        <v>283</v>
      </c>
      <c r="D753" s="21" t="s">
        <v>1797</v>
      </c>
      <c r="E753" s="21" t="s">
        <v>252</v>
      </c>
    </row>
    <row r="754" spans="1:5" hidden="1" x14ac:dyDescent="0.2">
      <c r="A754" s="21" t="s">
        <v>273</v>
      </c>
      <c r="B754" s="21" t="s">
        <v>660</v>
      </c>
      <c r="C754" s="21" t="s">
        <v>283</v>
      </c>
      <c r="D754" s="21" t="s">
        <v>1797</v>
      </c>
      <c r="E754" s="21" t="s">
        <v>252</v>
      </c>
    </row>
    <row r="755" spans="1:5" hidden="1" x14ac:dyDescent="0.2">
      <c r="A755" s="21" t="s">
        <v>273</v>
      </c>
      <c r="B755" s="21" t="s">
        <v>661</v>
      </c>
      <c r="C755" s="21" t="s">
        <v>283</v>
      </c>
      <c r="D755" s="21" t="s">
        <v>1797</v>
      </c>
      <c r="E755" s="21" t="s">
        <v>252</v>
      </c>
    </row>
    <row r="756" spans="1:5" hidden="1" x14ac:dyDescent="0.2">
      <c r="A756" s="21" t="s">
        <v>273</v>
      </c>
      <c r="B756" s="21" t="s">
        <v>662</v>
      </c>
      <c r="C756" s="21" t="s">
        <v>283</v>
      </c>
      <c r="D756" s="21" t="s">
        <v>1797</v>
      </c>
      <c r="E756" s="21" t="s">
        <v>252</v>
      </c>
    </row>
    <row r="757" spans="1:5" hidden="1" x14ac:dyDescent="0.2">
      <c r="A757" s="21" t="s">
        <v>273</v>
      </c>
      <c r="B757" s="21" t="s">
        <v>663</v>
      </c>
      <c r="C757" s="21" t="s">
        <v>283</v>
      </c>
      <c r="D757" s="21" t="s">
        <v>1797</v>
      </c>
      <c r="E757" s="21" t="s">
        <v>252</v>
      </c>
    </row>
    <row r="758" spans="1:5" hidden="1" x14ac:dyDescent="0.2">
      <c r="A758" s="21" t="s">
        <v>273</v>
      </c>
      <c r="B758" s="21" t="s">
        <v>664</v>
      </c>
      <c r="C758" s="21" t="s">
        <v>283</v>
      </c>
      <c r="D758" s="21" t="s">
        <v>1797</v>
      </c>
      <c r="E758" s="21" t="s">
        <v>252</v>
      </c>
    </row>
    <row r="759" spans="1:5" hidden="1" x14ac:dyDescent="0.2">
      <c r="A759" s="21" t="s">
        <v>273</v>
      </c>
      <c r="B759" s="21" t="s">
        <v>665</v>
      </c>
      <c r="C759" s="21" t="s">
        <v>283</v>
      </c>
      <c r="D759" s="21" t="s">
        <v>1797</v>
      </c>
      <c r="E759" s="21" t="s">
        <v>252</v>
      </c>
    </row>
    <row r="760" spans="1:5" hidden="1" x14ac:dyDescent="0.2">
      <c r="A760" s="21" t="s">
        <v>273</v>
      </c>
      <c r="B760" s="21" t="s">
        <v>666</v>
      </c>
      <c r="C760" s="21" t="s">
        <v>283</v>
      </c>
      <c r="D760" s="21" t="s">
        <v>1797</v>
      </c>
      <c r="E760" s="21" t="s">
        <v>252</v>
      </c>
    </row>
    <row r="761" spans="1:5" hidden="1" x14ac:dyDescent="0.2">
      <c r="A761" s="21" t="s">
        <v>273</v>
      </c>
      <c r="B761" s="21" t="s">
        <v>667</v>
      </c>
      <c r="C761" s="21" t="s">
        <v>283</v>
      </c>
      <c r="D761" s="21" t="s">
        <v>1797</v>
      </c>
      <c r="E761" s="21" t="s">
        <v>252</v>
      </c>
    </row>
    <row r="762" spans="1:5" hidden="1" x14ac:dyDescent="0.2">
      <c r="A762" s="21" t="s">
        <v>273</v>
      </c>
      <c r="B762" s="21" t="s">
        <v>668</v>
      </c>
      <c r="C762" s="21" t="s">
        <v>283</v>
      </c>
      <c r="D762" s="21" t="s">
        <v>1797</v>
      </c>
      <c r="E762" s="21" t="s">
        <v>252</v>
      </c>
    </row>
    <row r="763" spans="1:5" hidden="1" x14ac:dyDescent="0.2">
      <c r="A763" s="21" t="s">
        <v>273</v>
      </c>
      <c r="B763" s="21" t="s">
        <v>669</v>
      </c>
      <c r="C763" s="21" t="s">
        <v>283</v>
      </c>
      <c r="D763" s="21" t="s">
        <v>1797</v>
      </c>
      <c r="E763" s="21" t="s">
        <v>252</v>
      </c>
    </row>
    <row r="764" spans="1:5" hidden="1" x14ac:dyDescent="0.2">
      <c r="A764" s="21" t="s">
        <v>273</v>
      </c>
      <c r="B764" s="21" t="s">
        <v>670</v>
      </c>
      <c r="C764" s="21" t="s">
        <v>283</v>
      </c>
      <c r="D764" s="21" t="s">
        <v>1797</v>
      </c>
      <c r="E764" s="21" t="s">
        <v>252</v>
      </c>
    </row>
    <row r="765" spans="1:5" hidden="1" x14ac:dyDescent="0.2">
      <c r="A765" s="21" t="s">
        <v>274</v>
      </c>
      <c r="B765" s="21" t="s">
        <v>621</v>
      </c>
      <c r="C765" s="21" t="s">
        <v>283</v>
      </c>
      <c r="D765" s="21" t="s">
        <v>1797</v>
      </c>
      <c r="E765" s="21" t="s">
        <v>252</v>
      </c>
    </row>
    <row r="766" spans="1:5" hidden="1" x14ac:dyDescent="0.2">
      <c r="A766" s="21" t="s">
        <v>274</v>
      </c>
      <c r="B766" s="21" t="s">
        <v>621</v>
      </c>
      <c r="C766" s="21" t="s">
        <v>283</v>
      </c>
      <c r="D766" s="21" t="s">
        <v>1797</v>
      </c>
      <c r="E766" s="21" t="s">
        <v>252</v>
      </c>
    </row>
    <row r="767" spans="1:5" hidden="1" x14ac:dyDescent="0.2">
      <c r="A767" s="21" t="s">
        <v>274</v>
      </c>
      <c r="B767" s="21" t="s">
        <v>621</v>
      </c>
      <c r="C767" s="21" t="s">
        <v>283</v>
      </c>
      <c r="D767" s="21" t="s">
        <v>1797</v>
      </c>
      <c r="E767" s="21" t="s">
        <v>252</v>
      </c>
    </row>
    <row r="768" spans="1:5" hidden="1" x14ac:dyDescent="0.2">
      <c r="A768" s="21" t="s">
        <v>274</v>
      </c>
      <c r="B768" s="21" t="s">
        <v>622</v>
      </c>
      <c r="C768" s="21" t="s">
        <v>283</v>
      </c>
      <c r="D768" s="21" t="s">
        <v>1797</v>
      </c>
      <c r="E768" s="21" t="s">
        <v>252</v>
      </c>
    </row>
    <row r="769" spans="1:5" hidden="1" x14ac:dyDescent="0.2">
      <c r="A769" s="21" t="s">
        <v>274</v>
      </c>
      <c r="B769" s="21" t="s">
        <v>622</v>
      </c>
      <c r="C769" s="21" t="s">
        <v>283</v>
      </c>
      <c r="D769" s="21" t="s">
        <v>1797</v>
      </c>
      <c r="E769" s="21" t="s">
        <v>252</v>
      </c>
    </row>
    <row r="770" spans="1:5" hidden="1" x14ac:dyDescent="0.2">
      <c r="A770" s="21" t="s">
        <v>274</v>
      </c>
      <c r="B770" s="21" t="s">
        <v>622</v>
      </c>
      <c r="C770" s="21" t="s">
        <v>283</v>
      </c>
      <c r="D770" s="21" t="s">
        <v>1797</v>
      </c>
      <c r="E770" s="21" t="s">
        <v>252</v>
      </c>
    </row>
    <row r="771" spans="1:5" hidden="1" x14ac:dyDescent="0.2">
      <c r="A771" s="21" t="s">
        <v>272</v>
      </c>
      <c r="B771" s="21" t="s">
        <v>671</v>
      </c>
      <c r="C771" s="21" t="s">
        <v>283</v>
      </c>
      <c r="D771" s="21" t="s">
        <v>1797</v>
      </c>
      <c r="E771" s="21" t="s">
        <v>252</v>
      </c>
    </row>
    <row r="772" spans="1:5" hidden="1" x14ac:dyDescent="0.2">
      <c r="A772" s="21" t="s">
        <v>273</v>
      </c>
      <c r="B772" s="21" t="s">
        <v>672</v>
      </c>
      <c r="C772" s="21" t="s">
        <v>283</v>
      </c>
      <c r="D772" s="21" t="s">
        <v>1797</v>
      </c>
      <c r="E772" s="21" t="s">
        <v>252</v>
      </c>
    </row>
    <row r="773" spans="1:5" hidden="1" x14ac:dyDescent="0.2">
      <c r="A773" s="21" t="s">
        <v>273</v>
      </c>
      <c r="B773" s="21" t="s">
        <v>673</v>
      </c>
      <c r="C773" s="21" t="s">
        <v>283</v>
      </c>
      <c r="D773" s="21" t="s">
        <v>1797</v>
      </c>
      <c r="E773" s="21" t="s">
        <v>252</v>
      </c>
    </row>
    <row r="774" spans="1:5" hidden="1" x14ac:dyDescent="0.2">
      <c r="A774" s="21" t="s">
        <v>273</v>
      </c>
      <c r="B774" s="21" t="s">
        <v>674</v>
      </c>
      <c r="C774" s="21" t="s">
        <v>283</v>
      </c>
      <c r="D774" s="21" t="s">
        <v>1797</v>
      </c>
      <c r="E774" s="21" t="s">
        <v>252</v>
      </c>
    </row>
    <row r="775" spans="1:5" hidden="1" x14ac:dyDescent="0.2">
      <c r="A775" s="21" t="s">
        <v>274</v>
      </c>
      <c r="B775" s="21" t="s">
        <v>671</v>
      </c>
      <c r="C775" s="21" t="s">
        <v>283</v>
      </c>
      <c r="D775" s="21" t="s">
        <v>1797</v>
      </c>
      <c r="E775" s="21" t="s">
        <v>252</v>
      </c>
    </row>
    <row r="776" spans="1:5" hidden="1" x14ac:dyDescent="0.2">
      <c r="A776" s="21" t="s">
        <v>274</v>
      </c>
      <c r="B776" s="21" t="s">
        <v>671</v>
      </c>
      <c r="C776" s="21" t="s">
        <v>283</v>
      </c>
      <c r="D776" s="21" t="s">
        <v>1797</v>
      </c>
      <c r="E776" s="21" t="s">
        <v>252</v>
      </c>
    </row>
    <row r="777" spans="1:5" hidden="1" x14ac:dyDescent="0.2">
      <c r="A777" s="21" t="s">
        <v>272</v>
      </c>
      <c r="B777" s="21" t="s">
        <v>675</v>
      </c>
      <c r="C777" s="21" t="s">
        <v>284</v>
      </c>
      <c r="D777" s="21" t="s">
        <v>1797</v>
      </c>
      <c r="E777" s="21" t="s">
        <v>252</v>
      </c>
    </row>
    <row r="778" spans="1:5" hidden="1" x14ac:dyDescent="0.2">
      <c r="A778" s="21" t="s">
        <v>272</v>
      </c>
      <c r="B778" s="21" t="s">
        <v>675</v>
      </c>
      <c r="C778" s="21" t="s">
        <v>284</v>
      </c>
      <c r="D778" s="21" t="s">
        <v>1797</v>
      </c>
      <c r="E778" s="21" t="s">
        <v>252</v>
      </c>
    </row>
    <row r="779" spans="1:5" hidden="1" x14ac:dyDescent="0.2">
      <c r="A779" s="21" t="s">
        <v>272</v>
      </c>
      <c r="B779" s="21" t="s">
        <v>675</v>
      </c>
      <c r="C779" s="21" t="s">
        <v>284</v>
      </c>
      <c r="D779" s="21" t="s">
        <v>1797</v>
      </c>
      <c r="E779" s="21" t="s">
        <v>252</v>
      </c>
    </row>
    <row r="780" spans="1:5" hidden="1" x14ac:dyDescent="0.2">
      <c r="A780" s="21" t="s">
        <v>272</v>
      </c>
      <c r="B780" s="21" t="s">
        <v>675</v>
      </c>
      <c r="C780" s="21" t="s">
        <v>284</v>
      </c>
      <c r="D780" s="21" t="s">
        <v>1797</v>
      </c>
      <c r="E780" s="21" t="s">
        <v>252</v>
      </c>
    </row>
    <row r="781" spans="1:5" hidden="1" x14ac:dyDescent="0.2">
      <c r="A781" s="21" t="s">
        <v>272</v>
      </c>
      <c r="B781" s="21" t="s">
        <v>676</v>
      </c>
      <c r="C781" s="21" t="s">
        <v>284</v>
      </c>
      <c r="D781" s="21" t="s">
        <v>1797</v>
      </c>
      <c r="E781" s="21" t="s">
        <v>252</v>
      </c>
    </row>
    <row r="782" spans="1:5" hidden="1" x14ac:dyDescent="0.2">
      <c r="A782" s="21" t="s">
        <v>272</v>
      </c>
      <c r="B782" s="21" t="s">
        <v>676</v>
      </c>
      <c r="C782" s="21" t="s">
        <v>284</v>
      </c>
      <c r="D782" s="21" t="s">
        <v>1797</v>
      </c>
      <c r="E782" s="21" t="s">
        <v>252</v>
      </c>
    </row>
    <row r="783" spans="1:5" hidden="1" x14ac:dyDescent="0.2">
      <c r="A783" s="21" t="s">
        <v>272</v>
      </c>
      <c r="B783" s="21" t="s">
        <v>676</v>
      </c>
      <c r="C783" s="21" t="s">
        <v>284</v>
      </c>
      <c r="D783" s="21" t="s">
        <v>1797</v>
      </c>
      <c r="E783" s="21" t="s">
        <v>252</v>
      </c>
    </row>
    <row r="784" spans="1:5" hidden="1" x14ac:dyDescent="0.2">
      <c r="A784" s="21" t="s">
        <v>272</v>
      </c>
      <c r="B784" s="21" t="s">
        <v>676</v>
      </c>
      <c r="C784" s="21" t="s">
        <v>284</v>
      </c>
      <c r="D784" s="21" t="s">
        <v>1797</v>
      </c>
      <c r="E784" s="21" t="s">
        <v>252</v>
      </c>
    </row>
    <row r="785" spans="1:5" hidden="1" x14ac:dyDescent="0.2">
      <c r="A785" s="21" t="s">
        <v>272</v>
      </c>
      <c r="B785" s="21" t="s">
        <v>677</v>
      </c>
      <c r="C785" s="21" t="s">
        <v>284</v>
      </c>
      <c r="D785" s="21" t="s">
        <v>1797</v>
      </c>
      <c r="E785" s="21" t="s">
        <v>252</v>
      </c>
    </row>
    <row r="786" spans="1:5" hidden="1" x14ac:dyDescent="0.2">
      <c r="A786" s="21" t="s">
        <v>272</v>
      </c>
      <c r="B786" s="21" t="s">
        <v>677</v>
      </c>
      <c r="C786" s="21" t="s">
        <v>284</v>
      </c>
      <c r="D786" s="21" t="s">
        <v>1797</v>
      </c>
      <c r="E786" s="21" t="s">
        <v>252</v>
      </c>
    </row>
    <row r="787" spans="1:5" hidden="1" x14ac:dyDescent="0.2">
      <c r="A787" s="21" t="s">
        <v>272</v>
      </c>
      <c r="B787" s="21" t="s">
        <v>677</v>
      </c>
      <c r="C787" s="21" t="s">
        <v>284</v>
      </c>
      <c r="D787" s="21" t="s">
        <v>1797</v>
      </c>
      <c r="E787" s="21" t="s">
        <v>252</v>
      </c>
    </row>
    <row r="788" spans="1:5" hidden="1" x14ac:dyDescent="0.2">
      <c r="A788" s="21" t="s">
        <v>272</v>
      </c>
      <c r="B788" s="21" t="s">
        <v>677</v>
      </c>
      <c r="C788" s="21" t="s">
        <v>284</v>
      </c>
      <c r="D788" s="21" t="s">
        <v>1797</v>
      </c>
      <c r="E788" s="21" t="s">
        <v>252</v>
      </c>
    </row>
    <row r="789" spans="1:5" hidden="1" x14ac:dyDescent="0.2">
      <c r="A789" s="21" t="s">
        <v>272</v>
      </c>
      <c r="B789" s="21" t="s">
        <v>678</v>
      </c>
      <c r="C789" s="21" t="s">
        <v>284</v>
      </c>
      <c r="D789" s="21" t="s">
        <v>1797</v>
      </c>
      <c r="E789" s="21" t="s">
        <v>252</v>
      </c>
    </row>
    <row r="790" spans="1:5" hidden="1" x14ac:dyDescent="0.2">
      <c r="A790" s="21" t="s">
        <v>272</v>
      </c>
      <c r="B790" s="21" t="s">
        <v>678</v>
      </c>
      <c r="C790" s="21" t="s">
        <v>284</v>
      </c>
      <c r="D790" s="21" t="s">
        <v>1797</v>
      </c>
      <c r="E790" s="21" t="s">
        <v>252</v>
      </c>
    </row>
    <row r="791" spans="1:5" hidden="1" x14ac:dyDescent="0.2">
      <c r="A791" s="21" t="s">
        <v>272</v>
      </c>
      <c r="B791" s="21" t="s">
        <v>678</v>
      </c>
      <c r="C791" s="21" t="s">
        <v>284</v>
      </c>
      <c r="D791" s="21" t="s">
        <v>1797</v>
      </c>
      <c r="E791" s="21" t="s">
        <v>252</v>
      </c>
    </row>
    <row r="792" spans="1:5" hidden="1" x14ac:dyDescent="0.2">
      <c r="A792" s="21" t="s">
        <v>272</v>
      </c>
      <c r="B792" s="21" t="s">
        <v>678</v>
      </c>
      <c r="C792" s="21" t="s">
        <v>284</v>
      </c>
      <c r="D792" s="21" t="s">
        <v>1797</v>
      </c>
      <c r="E792" s="21" t="s">
        <v>252</v>
      </c>
    </row>
    <row r="793" spans="1:5" hidden="1" x14ac:dyDescent="0.2">
      <c r="A793" s="21" t="s">
        <v>273</v>
      </c>
      <c r="B793" s="21" t="s">
        <v>679</v>
      </c>
      <c r="C793" s="21" t="s">
        <v>285</v>
      </c>
      <c r="D793" s="21" t="s">
        <v>285</v>
      </c>
      <c r="E793" s="21" t="s">
        <v>252</v>
      </c>
    </row>
    <row r="794" spans="1:5" hidden="1" x14ac:dyDescent="0.2">
      <c r="A794" s="21" t="s">
        <v>273</v>
      </c>
      <c r="B794" s="21" t="s">
        <v>680</v>
      </c>
      <c r="C794" s="21" t="s">
        <v>285</v>
      </c>
      <c r="D794" s="21" t="s">
        <v>285</v>
      </c>
      <c r="E794" s="21" t="s">
        <v>252</v>
      </c>
    </row>
    <row r="795" spans="1:5" hidden="1" x14ac:dyDescent="0.2">
      <c r="A795" s="21" t="s">
        <v>273</v>
      </c>
      <c r="B795" s="21" t="s">
        <v>681</v>
      </c>
      <c r="C795" s="21" t="s">
        <v>285</v>
      </c>
      <c r="D795" s="21" t="s">
        <v>285</v>
      </c>
      <c r="E795" s="21" t="s">
        <v>252</v>
      </c>
    </row>
    <row r="796" spans="1:5" hidden="1" x14ac:dyDescent="0.2">
      <c r="A796" s="21" t="s">
        <v>273</v>
      </c>
      <c r="B796" s="21" t="s">
        <v>682</v>
      </c>
      <c r="C796" s="21" t="s">
        <v>285</v>
      </c>
      <c r="D796" s="21" t="s">
        <v>285</v>
      </c>
      <c r="E796" s="21" t="s">
        <v>252</v>
      </c>
    </row>
    <row r="797" spans="1:5" hidden="1" x14ac:dyDescent="0.2">
      <c r="A797" s="21" t="s">
        <v>273</v>
      </c>
      <c r="B797" s="21" t="s">
        <v>683</v>
      </c>
      <c r="C797" s="21" t="s">
        <v>285</v>
      </c>
      <c r="D797" s="21" t="s">
        <v>285</v>
      </c>
      <c r="E797" s="21" t="s">
        <v>252</v>
      </c>
    </row>
    <row r="798" spans="1:5" hidden="1" x14ac:dyDescent="0.2">
      <c r="A798" s="21" t="s">
        <v>273</v>
      </c>
      <c r="B798" s="21" t="s">
        <v>684</v>
      </c>
      <c r="C798" s="21" t="s">
        <v>285</v>
      </c>
      <c r="D798" s="21" t="s">
        <v>285</v>
      </c>
      <c r="E798" s="21" t="s">
        <v>252</v>
      </c>
    </row>
    <row r="799" spans="1:5" hidden="1" x14ac:dyDescent="0.2">
      <c r="A799" s="21" t="s">
        <v>272</v>
      </c>
      <c r="B799" s="21" t="s">
        <v>685</v>
      </c>
      <c r="C799" s="21" t="s">
        <v>285</v>
      </c>
      <c r="D799" s="21" t="s">
        <v>285</v>
      </c>
      <c r="E799" s="21" t="s">
        <v>252</v>
      </c>
    </row>
    <row r="800" spans="1:5" hidden="1" x14ac:dyDescent="0.2">
      <c r="A800" s="21" t="s">
        <v>272</v>
      </c>
      <c r="B800" s="21" t="s">
        <v>685</v>
      </c>
      <c r="C800" s="21" t="s">
        <v>285</v>
      </c>
      <c r="D800" s="21" t="s">
        <v>285</v>
      </c>
      <c r="E800" s="21" t="s">
        <v>252</v>
      </c>
    </row>
    <row r="801" spans="1:5" hidden="1" x14ac:dyDescent="0.2">
      <c r="A801" s="21" t="s">
        <v>274</v>
      </c>
      <c r="B801" s="21" t="s">
        <v>685</v>
      </c>
      <c r="C801" s="21" t="s">
        <v>285</v>
      </c>
      <c r="D801" s="21" t="s">
        <v>285</v>
      </c>
      <c r="E801" s="21" t="s">
        <v>252</v>
      </c>
    </row>
    <row r="802" spans="1:5" hidden="1" x14ac:dyDescent="0.2">
      <c r="A802" s="21" t="s">
        <v>274</v>
      </c>
      <c r="B802" s="21" t="s">
        <v>685</v>
      </c>
      <c r="C802" s="21" t="s">
        <v>285</v>
      </c>
      <c r="D802" s="21" t="s">
        <v>285</v>
      </c>
      <c r="E802" s="21" t="s">
        <v>252</v>
      </c>
    </row>
    <row r="803" spans="1:5" hidden="1" x14ac:dyDescent="0.2">
      <c r="A803" s="21" t="s">
        <v>272</v>
      </c>
      <c r="B803" s="21" t="s">
        <v>686</v>
      </c>
      <c r="C803" s="21" t="s">
        <v>285</v>
      </c>
      <c r="D803" s="21" t="s">
        <v>285</v>
      </c>
      <c r="E803" s="21" t="s">
        <v>252</v>
      </c>
    </row>
    <row r="804" spans="1:5" hidden="1" x14ac:dyDescent="0.2">
      <c r="A804" s="21" t="s">
        <v>272</v>
      </c>
      <c r="B804" s="21" t="s">
        <v>686</v>
      </c>
      <c r="C804" s="21" t="s">
        <v>285</v>
      </c>
      <c r="D804" s="21" t="s">
        <v>285</v>
      </c>
      <c r="E804" s="21" t="s">
        <v>252</v>
      </c>
    </row>
    <row r="805" spans="1:5" hidden="1" x14ac:dyDescent="0.2">
      <c r="A805" s="21" t="s">
        <v>274</v>
      </c>
      <c r="B805" s="21" t="s">
        <v>686</v>
      </c>
      <c r="C805" s="21" t="s">
        <v>285</v>
      </c>
      <c r="D805" s="21" t="s">
        <v>285</v>
      </c>
      <c r="E805" s="21" t="s">
        <v>252</v>
      </c>
    </row>
    <row r="806" spans="1:5" hidden="1" x14ac:dyDescent="0.2">
      <c r="A806" s="21" t="s">
        <v>274</v>
      </c>
      <c r="B806" s="21" t="s">
        <v>686</v>
      </c>
      <c r="C806" s="21" t="s">
        <v>285</v>
      </c>
      <c r="D806" s="21" t="s">
        <v>285</v>
      </c>
      <c r="E806" s="21" t="s">
        <v>252</v>
      </c>
    </row>
    <row r="807" spans="1:5" hidden="1" x14ac:dyDescent="0.2">
      <c r="A807" s="21" t="s">
        <v>272</v>
      </c>
      <c r="B807" s="21" t="s">
        <v>687</v>
      </c>
      <c r="C807" s="21" t="s">
        <v>285</v>
      </c>
      <c r="D807" s="21" t="s">
        <v>285</v>
      </c>
      <c r="E807" s="21" t="s">
        <v>252</v>
      </c>
    </row>
    <row r="808" spans="1:5" hidden="1" x14ac:dyDescent="0.2">
      <c r="A808" s="21" t="s">
        <v>272</v>
      </c>
      <c r="B808" s="21" t="s">
        <v>687</v>
      </c>
      <c r="C808" s="21" t="s">
        <v>285</v>
      </c>
      <c r="D808" s="21" t="s">
        <v>285</v>
      </c>
      <c r="E808" s="21" t="s">
        <v>252</v>
      </c>
    </row>
    <row r="809" spans="1:5" hidden="1" x14ac:dyDescent="0.2">
      <c r="A809" s="21" t="s">
        <v>273</v>
      </c>
      <c r="B809" s="21" t="s">
        <v>688</v>
      </c>
      <c r="C809" s="21" t="s">
        <v>285</v>
      </c>
      <c r="D809" s="21" t="s">
        <v>285</v>
      </c>
      <c r="E809" s="21" t="s">
        <v>252</v>
      </c>
    </row>
    <row r="810" spans="1:5" hidden="1" x14ac:dyDescent="0.2">
      <c r="A810" s="21" t="s">
        <v>273</v>
      </c>
      <c r="B810" s="21" t="s">
        <v>689</v>
      </c>
      <c r="C810" s="21" t="s">
        <v>285</v>
      </c>
      <c r="D810" s="21" t="s">
        <v>285</v>
      </c>
      <c r="E810" s="21" t="s">
        <v>252</v>
      </c>
    </row>
    <row r="811" spans="1:5" hidden="1" x14ac:dyDescent="0.2">
      <c r="A811" s="21" t="s">
        <v>273</v>
      </c>
      <c r="B811" s="21" t="s">
        <v>690</v>
      </c>
      <c r="C811" s="21" t="s">
        <v>285</v>
      </c>
      <c r="D811" s="21" t="s">
        <v>285</v>
      </c>
      <c r="E811" s="21" t="s">
        <v>252</v>
      </c>
    </row>
    <row r="812" spans="1:5" hidden="1" x14ac:dyDescent="0.2">
      <c r="A812" s="21" t="s">
        <v>274</v>
      </c>
      <c r="B812" s="21" t="s">
        <v>687</v>
      </c>
      <c r="C812" s="21" t="s">
        <v>285</v>
      </c>
      <c r="D812" s="21" t="s">
        <v>285</v>
      </c>
      <c r="E812" s="21" t="s">
        <v>252</v>
      </c>
    </row>
    <row r="813" spans="1:5" hidden="1" x14ac:dyDescent="0.2">
      <c r="A813" s="21" t="s">
        <v>274</v>
      </c>
      <c r="B813" s="21" t="s">
        <v>687</v>
      </c>
      <c r="C813" s="21" t="s">
        <v>285</v>
      </c>
      <c r="D813" s="21" t="s">
        <v>285</v>
      </c>
      <c r="E813" s="21" t="s">
        <v>252</v>
      </c>
    </row>
    <row r="814" spans="1:5" hidden="1" x14ac:dyDescent="0.2">
      <c r="A814" s="21" t="s">
        <v>272</v>
      </c>
      <c r="B814" s="21" t="s">
        <v>691</v>
      </c>
      <c r="C814" s="21" t="s">
        <v>285</v>
      </c>
      <c r="D814" s="21" t="s">
        <v>285</v>
      </c>
      <c r="E814" s="21" t="s">
        <v>252</v>
      </c>
    </row>
    <row r="815" spans="1:5" hidden="1" x14ac:dyDescent="0.2">
      <c r="A815" s="21" t="s">
        <v>272</v>
      </c>
      <c r="B815" s="21" t="s">
        <v>691</v>
      </c>
      <c r="C815" s="21" t="s">
        <v>285</v>
      </c>
      <c r="D815" s="21" t="s">
        <v>285</v>
      </c>
      <c r="E815" s="21" t="s">
        <v>252</v>
      </c>
    </row>
    <row r="816" spans="1:5" hidden="1" x14ac:dyDescent="0.2">
      <c r="A816" s="21" t="s">
        <v>273</v>
      </c>
      <c r="B816" s="21" t="s">
        <v>692</v>
      </c>
      <c r="C816" s="21" t="s">
        <v>285</v>
      </c>
      <c r="D816" s="21" t="s">
        <v>285</v>
      </c>
      <c r="E816" s="21" t="s">
        <v>252</v>
      </c>
    </row>
    <row r="817" spans="1:5" hidden="1" x14ac:dyDescent="0.2">
      <c r="A817" s="21" t="s">
        <v>273</v>
      </c>
      <c r="B817" s="21" t="s">
        <v>693</v>
      </c>
      <c r="C817" s="21" t="s">
        <v>285</v>
      </c>
      <c r="D817" s="21" t="s">
        <v>285</v>
      </c>
      <c r="E817" s="21" t="s">
        <v>252</v>
      </c>
    </row>
    <row r="818" spans="1:5" hidden="1" x14ac:dyDescent="0.2">
      <c r="A818" s="21" t="s">
        <v>273</v>
      </c>
      <c r="B818" s="21" t="s">
        <v>694</v>
      </c>
      <c r="C818" s="21" t="s">
        <v>285</v>
      </c>
      <c r="D818" s="21" t="s">
        <v>285</v>
      </c>
      <c r="E818" s="21" t="s">
        <v>252</v>
      </c>
    </row>
    <row r="819" spans="1:5" hidden="1" x14ac:dyDescent="0.2">
      <c r="A819" s="21" t="s">
        <v>273</v>
      </c>
      <c r="B819" s="21" t="s">
        <v>695</v>
      </c>
      <c r="C819" s="21" t="s">
        <v>285</v>
      </c>
      <c r="D819" s="21" t="s">
        <v>285</v>
      </c>
      <c r="E819" s="21" t="s">
        <v>252</v>
      </c>
    </row>
    <row r="820" spans="1:5" hidden="1" x14ac:dyDescent="0.2">
      <c r="A820" s="21" t="s">
        <v>273</v>
      </c>
      <c r="B820" s="21" t="s">
        <v>696</v>
      </c>
      <c r="C820" s="21" t="s">
        <v>285</v>
      </c>
      <c r="D820" s="21" t="s">
        <v>285</v>
      </c>
      <c r="E820" s="21" t="s">
        <v>252</v>
      </c>
    </row>
    <row r="821" spans="1:5" hidden="1" x14ac:dyDescent="0.2">
      <c r="A821" s="21" t="s">
        <v>273</v>
      </c>
      <c r="B821" s="21" t="s">
        <v>697</v>
      </c>
      <c r="C821" s="21" t="s">
        <v>285</v>
      </c>
      <c r="D821" s="21" t="s">
        <v>285</v>
      </c>
      <c r="E821" s="21" t="s">
        <v>252</v>
      </c>
    </row>
    <row r="822" spans="1:5" hidden="1" x14ac:dyDescent="0.2">
      <c r="A822" s="21" t="s">
        <v>274</v>
      </c>
      <c r="B822" s="21" t="s">
        <v>691</v>
      </c>
      <c r="C822" s="21" t="s">
        <v>285</v>
      </c>
      <c r="D822" s="21" t="s">
        <v>285</v>
      </c>
      <c r="E822" s="21" t="s">
        <v>252</v>
      </c>
    </row>
    <row r="823" spans="1:5" hidden="1" x14ac:dyDescent="0.2">
      <c r="A823" s="21" t="s">
        <v>274</v>
      </c>
      <c r="B823" s="21" t="s">
        <v>691</v>
      </c>
      <c r="C823" s="21" t="s">
        <v>285</v>
      </c>
      <c r="D823" s="21" t="s">
        <v>285</v>
      </c>
      <c r="E823" s="21" t="s">
        <v>252</v>
      </c>
    </row>
    <row r="824" spans="1:5" hidden="1" x14ac:dyDescent="0.2">
      <c r="A824" s="21" t="s">
        <v>273</v>
      </c>
      <c r="B824" s="21" t="s">
        <v>698</v>
      </c>
      <c r="C824" s="21" t="s">
        <v>285</v>
      </c>
      <c r="D824" s="21" t="s">
        <v>285</v>
      </c>
      <c r="E824" s="21" t="s">
        <v>252</v>
      </c>
    </row>
    <row r="825" spans="1:5" hidden="1" x14ac:dyDescent="0.2">
      <c r="A825" s="21" t="s">
        <v>273</v>
      </c>
      <c r="B825" s="21" t="s">
        <v>699</v>
      </c>
      <c r="C825" s="21" t="s">
        <v>285</v>
      </c>
      <c r="D825" s="21" t="s">
        <v>285</v>
      </c>
      <c r="E825" s="21" t="s">
        <v>252</v>
      </c>
    </row>
    <row r="826" spans="1:5" hidden="1" x14ac:dyDescent="0.2">
      <c r="A826" s="21" t="s">
        <v>273</v>
      </c>
      <c r="B826" s="21" t="s">
        <v>700</v>
      </c>
      <c r="C826" s="21" t="s">
        <v>285</v>
      </c>
      <c r="D826" s="21" t="s">
        <v>285</v>
      </c>
      <c r="E826" s="21" t="s">
        <v>252</v>
      </c>
    </row>
    <row r="827" spans="1:5" hidden="1" x14ac:dyDescent="0.2">
      <c r="A827" s="21" t="s">
        <v>272</v>
      </c>
      <c r="B827" s="21" t="s">
        <v>701</v>
      </c>
      <c r="C827" s="21" t="s">
        <v>285</v>
      </c>
      <c r="D827" s="21" t="s">
        <v>285</v>
      </c>
      <c r="E827" s="21" t="s">
        <v>252</v>
      </c>
    </row>
    <row r="828" spans="1:5" hidden="1" x14ac:dyDescent="0.2">
      <c r="A828" s="21" t="s">
        <v>274</v>
      </c>
      <c r="B828" s="21" t="s">
        <v>701</v>
      </c>
      <c r="C828" s="21" t="s">
        <v>285</v>
      </c>
      <c r="D828" s="21" t="s">
        <v>285</v>
      </c>
      <c r="E828" s="21" t="s">
        <v>252</v>
      </c>
    </row>
    <row r="829" spans="1:5" hidden="1" x14ac:dyDescent="0.2">
      <c r="A829" s="21" t="s">
        <v>272</v>
      </c>
      <c r="B829" s="21" t="s">
        <v>702</v>
      </c>
      <c r="C829" s="21" t="s">
        <v>285</v>
      </c>
      <c r="D829" s="21" t="s">
        <v>285</v>
      </c>
      <c r="E829" s="21" t="s">
        <v>252</v>
      </c>
    </row>
    <row r="830" spans="1:5" hidden="1" x14ac:dyDescent="0.2">
      <c r="A830" s="21" t="s">
        <v>272</v>
      </c>
      <c r="B830" s="21" t="s">
        <v>702</v>
      </c>
      <c r="C830" s="21" t="s">
        <v>285</v>
      </c>
      <c r="D830" s="21" t="s">
        <v>285</v>
      </c>
      <c r="E830" s="21" t="s">
        <v>252</v>
      </c>
    </row>
    <row r="831" spans="1:5" hidden="1" x14ac:dyDescent="0.2">
      <c r="A831" s="21" t="s">
        <v>274</v>
      </c>
      <c r="B831" s="21" t="s">
        <v>702</v>
      </c>
      <c r="C831" s="21" t="s">
        <v>285</v>
      </c>
      <c r="D831" s="21" t="s">
        <v>285</v>
      </c>
      <c r="E831" s="21" t="s">
        <v>252</v>
      </c>
    </row>
    <row r="832" spans="1:5" hidden="1" x14ac:dyDescent="0.2">
      <c r="A832" s="21" t="s">
        <v>274</v>
      </c>
      <c r="B832" s="21" t="s">
        <v>702</v>
      </c>
      <c r="C832" s="21" t="s">
        <v>285</v>
      </c>
      <c r="D832" s="21" t="s">
        <v>285</v>
      </c>
      <c r="E832" s="21" t="s">
        <v>252</v>
      </c>
    </row>
    <row r="833" spans="1:5" hidden="1" x14ac:dyDescent="0.2">
      <c r="A833" s="21" t="s">
        <v>272</v>
      </c>
      <c r="B833" s="21" t="s">
        <v>703</v>
      </c>
      <c r="C833" s="21" t="s">
        <v>285</v>
      </c>
      <c r="D833" s="21" t="s">
        <v>285</v>
      </c>
      <c r="E833" s="21" t="s">
        <v>252</v>
      </c>
    </row>
    <row r="834" spans="1:5" hidden="1" x14ac:dyDescent="0.2">
      <c r="A834" s="21" t="s">
        <v>272</v>
      </c>
      <c r="B834" s="21" t="s">
        <v>704</v>
      </c>
      <c r="C834" s="21" t="s">
        <v>285</v>
      </c>
      <c r="D834" s="21" t="s">
        <v>285</v>
      </c>
      <c r="E834" s="21" t="s">
        <v>252</v>
      </c>
    </row>
    <row r="835" spans="1:5" hidden="1" x14ac:dyDescent="0.2">
      <c r="A835" s="21" t="s">
        <v>273</v>
      </c>
      <c r="B835" s="21" t="s">
        <v>705</v>
      </c>
      <c r="C835" s="21" t="s">
        <v>285</v>
      </c>
      <c r="D835" s="21" t="s">
        <v>285</v>
      </c>
      <c r="E835" s="21" t="s">
        <v>252</v>
      </c>
    </row>
    <row r="836" spans="1:5" hidden="1" x14ac:dyDescent="0.2">
      <c r="A836" s="21" t="s">
        <v>273</v>
      </c>
      <c r="B836" s="21" t="s">
        <v>706</v>
      </c>
      <c r="C836" s="21" t="s">
        <v>285</v>
      </c>
      <c r="D836" s="21" t="s">
        <v>285</v>
      </c>
      <c r="E836" s="21" t="s">
        <v>252</v>
      </c>
    </row>
    <row r="837" spans="1:5" hidden="1" x14ac:dyDescent="0.2">
      <c r="A837" s="21" t="s">
        <v>273</v>
      </c>
      <c r="B837" s="21" t="s">
        <v>707</v>
      </c>
      <c r="C837" s="21" t="s">
        <v>285</v>
      </c>
      <c r="D837" s="21" t="s">
        <v>285</v>
      </c>
      <c r="E837" s="21" t="s">
        <v>252</v>
      </c>
    </row>
    <row r="838" spans="1:5" hidden="1" x14ac:dyDescent="0.2">
      <c r="A838" s="21" t="s">
        <v>273</v>
      </c>
      <c r="B838" s="21" t="s">
        <v>708</v>
      </c>
      <c r="C838" s="21" t="s">
        <v>285</v>
      </c>
      <c r="D838" s="21" t="s">
        <v>285</v>
      </c>
      <c r="E838" s="21" t="s">
        <v>252</v>
      </c>
    </row>
    <row r="839" spans="1:5" hidden="1" x14ac:dyDescent="0.2">
      <c r="A839" s="21" t="s">
        <v>274</v>
      </c>
      <c r="B839" s="21" t="s">
        <v>703</v>
      </c>
      <c r="C839" s="21" t="s">
        <v>285</v>
      </c>
      <c r="D839" s="21" t="s">
        <v>285</v>
      </c>
      <c r="E839" s="21" t="s">
        <v>252</v>
      </c>
    </row>
    <row r="840" spans="1:5" hidden="1" x14ac:dyDescent="0.2">
      <c r="A840" s="21" t="s">
        <v>274</v>
      </c>
      <c r="B840" s="21" t="s">
        <v>704</v>
      </c>
      <c r="C840" s="21" t="s">
        <v>285</v>
      </c>
      <c r="D840" s="21" t="s">
        <v>285</v>
      </c>
      <c r="E840" s="21" t="s">
        <v>252</v>
      </c>
    </row>
    <row r="841" spans="1:5" hidden="1" x14ac:dyDescent="0.2">
      <c r="A841" s="21" t="s">
        <v>272</v>
      </c>
      <c r="B841" s="21" t="s">
        <v>709</v>
      </c>
      <c r="C841" s="21" t="s">
        <v>285</v>
      </c>
      <c r="D841" s="21" t="s">
        <v>285</v>
      </c>
      <c r="E841" s="21" t="s">
        <v>252</v>
      </c>
    </row>
    <row r="842" spans="1:5" hidden="1" x14ac:dyDescent="0.2">
      <c r="A842" s="21" t="s">
        <v>273</v>
      </c>
      <c r="B842" s="21" t="s">
        <v>710</v>
      </c>
      <c r="C842" s="21" t="s">
        <v>285</v>
      </c>
      <c r="D842" s="21" t="s">
        <v>285</v>
      </c>
      <c r="E842" s="21" t="s">
        <v>252</v>
      </c>
    </row>
    <row r="843" spans="1:5" hidden="1" x14ac:dyDescent="0.2">
      <c r="A843" s="21" t="s">
        <v>273</v>
      </c>
      <c r="B843" s="21" t="s">
        <v>711</v>
      </c>
      <c r="C843" s="21" t="s">
        <v>285</v>
      </c>
      <c r="D843" s="21" t="s">
        <v>285</v>
      </c>
      <c r="E843" s="21" t="s">
        <v>252</v>
      </c>
    </row>
    <row r="844" spans="1:5" hidden="1" x14ac:dyDescent="0.2">
      <c r="A844" s="21" t="s">
        <v>274</v>
      </c>
      <c r="B844" s="21" t="s">
        <v>709</v>
      </c>
      <c r="C844" s="21" t="s">
        <v>285</v>
      </c>
      <c r="D844" s="21" t="s">
        <v>285</v>
      </c>
      <c r="E844" s="21" t="s">
        <v>252</v>
      </c>
    </row>
    <row r="845" spans="1:5" hidden="1" x14ac:dyDescent="0.2">
      <c r="A845" s="21" t="s">
        <v>272</v>
      </c>
      <c r="B845" s="21" t="s">
        <v>712</v>
      </c>
      <c r="C845" s="21" t="s">
        <v>285</v>
      </c>
      <c r="D845" s="21" t="s">
        <v>285</v>
      </c>
      <c r="E845" s="21" t="s">
        <v>252</v>
      </c>
    </row>
    <row r="846" spans="1:5" hidden="1" x14ac:dyDescent="0.2">
      <c r="A846" s="21" t="s">
        <v>272</v>
      </c>
      <c r="B846" s="21" t="s">
        <v>712</v>
      </c>
      <c r="C846" s="21" t="s">
        <v>285</v>
      </c>
      <c r="D846" s="21" t="s">
        <v>285</v>
      </c>
      <c r="E846" s="21" t="s">
        <v>252</v>
      </c>
    </row>
    <row r="847" spans="1:5" hidden="1" x14ac:dyDescent="0.2">
      <c r="A847" s="21" t="s">
        <v>273</v>
      </c>
      <c r="B847" s="21" t="s">
        <v>713</v>
      </c>
      <c r="C847" s="21" t="s">
        <v>285</v>
      </c>
      <c r="D847" s="21" t="s">
        <v>285</v>
      </c>
      <c r="E847" s="21" t="s">
        <v>252</v>
      </c>
    </row>
    <row r="848" spans="1:5" hidden="1" x14ac:dyDescent="0.2">
      <c r="A848" s="21" t="s">
        <v>273</v>
      </c>
      <c r="B848" s="21" t="s">
        <v>714</v>
      </c>
      <c r="C848" s="21" t="s">
        <v>285</v>
      </c>
      <c r="D848" s="21" t="s">
        <v>285</v>
      </c>
      <c r="E848" s="21" t="s">
        <v>252</v>
      </c>
    </row>
    <row r="849" spans="1:5" hidden="1" x14ac:dyDescent="0.2">
      <c r="A849" s="21" t="s">
        <v>273</v>
      </c>
      <c r="B849" s="21" t="s">
        <v>715</v>
      </c>
      <c r="C849" s="21" t="s">
        <v>285</v>
      </c>
      <c r="D849" s="21" t="s">
        <v>285</v>
      </c>
      <c r="E849" s="21" t="s">
        <v>252</v>
      </c>
    </row>
    <row r="850" spans="1:5" hidden="1" x14ac:dyDescent="0.2">
      <c r="A850" s="21" t="s">
        <v>273</v>
      </c>
      <c r="B850" s="21" t="s">
        <v>716</v>
      </c>
      <c r="C850" s="21" t="s">
        <v>285</v>
      </c>
      <c r="D850" s="21" t="s">
        <v>285</v>
      </c>
      <c r="E850" s="21" t="s">
        <v>252</v>
      </c>
    </row>
    <row r="851" spans="1:5" hidden="1" x14ac:dyDescent="0.2">
      <c r="A851" s="21" t="s">
        <v>273</v>
      </c>
      <c r="B851" s="21" t="s">
        <v>717</v>
      </c>
      <c r="C851" s="21" t="s">
        <v>285</v>
      </c>
      <c r="D851" s="21" t="s">
        <v>285</v>
      </c>
      <c r="E851" s="21" t="s">
        <v>252</v>
      </c>
    </row>
    <row r="852" spans="1:5" hidden="1" x14ac:dyDescent="0.2">
      <c r="A852" s="21" t="s">
        <v>273</v>
      </c>
      <c r="B852" s="21" t="s">
        <v>718</v>
      </c>
      <c r="C852" s="21" t="s">
        <v>285</v>
      </c>
      <c r="D852" s="21" t="s">
        <v>285</v>
      </c>
      <c r="E852" s="21" t="s">
        <v>252</v>
      </c>
    </row>
    <row r="853" spans="1:5" hidden="1" x14ac:dyDescent="0.2">
      <c r="A853" s="21" t="s">
        <v>274</v>
      </c>
      <c r="B853" s="21" t="s">
        <v>712</v>
      </c>
      <c r="C853" s="21" t="s">
        <v>285</v>
      </c>
      <c r="D853" s="21" t="s">
        <v>285</v>
      </c>
      <c r="E853" s="21" t="s">
        <v>252</v>
      </c>
    </row>
    <row r="854" spans="1:5" hidden="1" x14ac:dyDescent="0.2">
      <c r="A854" s="21" t="s">
        <v>274</v>
      </c>
      <c r="B854" s="21" t="s">
        <v>712</v>
      </c>
      <c r="C854" s="21" t="s">
        <v>285</v>
      </c>
      <c r="D854" s="21" t="s">
        <v>285</v>
      </c>
      <c r="E854" s="21" t="s">
        <v>252</v>
      </c>
    </row>
    <row r="855" spans="1:5" hidden="1" x14ac:dyDescent="0.2">
      <c r="A855" s="21" t="s">
        <v>272</v>
      </c>
      <c r="B855" s="21" t="s">
        <v>719</v>
      </c>
      <c r="C855" s="21" t="s">
        <v>286</v>
      </c>
      <c r="D855" s="21" t="s">
        <v>286</v>
      </c>
      <c r="E855" s="21" t="s">
        <v>252</v>
      </c>
    </row>
    <row r="856" spans="1:5" hidden="1" x14ac:dyDescent="0.2">
      <c r="A856" s="21" t="s">
        <v>272</v>
      </c>
      <c r="B856" s="21" t="s">
        <v>719</v>
      </c>
      <c r="C856" s="21" t="s">
        <v>286</v>
      </c>
      <c r="D856" s="21" t="s">
        <v>286</v>
      </c>
      <c r="E856" s="21" t="s">
        <v>252</v>
      </c>
    </row>
    <row r="857" spans="1:5" hidden="1" x14ac:dyDescent="0.2">
      <c r="A857" s="21" t="s">
        <v>274</v>
      </c>
      <c r="B857" s="21" t="s">
        <v>719</v>
      </c>
      <c r="C857" s="21" t="s">
        <v>286</v>
      </c>
      <c r="D857" s="21" t="s">
        <v>286</v>
      </c>
      <c r="E857" s="21" t="s">
        <v>252</v>
      </c>
    </row>
    <row r="858" spans="1:5" hidden="1" x14ac:dyDescent="0.2">
      <c r="A858" s="21" t="s">
        <v>274</v>
      </c>
      <c r="B858" s="21" t="s">
        <v>719</v>
      </c>
      <c r="C858" s="21" t="s">
        <v>286</v>
      </c>
      <c r="D858" s="21" t="s">
        <v>286</v>
      </c>
      <c r="E858" s="21" t="s">
        <v>252</v>
      </c>
    </row>
    <row r="859" spans="1:5" hidden="1" x14ac:dyDescent="0.2">
      <c r="A859" s="21" t="s">
        <v>272</v>
      </c>
      <c r="B859" s="21" t="s">
        <v>720</v>
      </c>
      <c r="C859" s="21" t="s">
        <v>286</v>
      </c>
      <c r="D859" s="21" t="s">
        <v>286</v>
      </c>
      <c r="E859" s="21" t="s">
        <v>252</v>
      </c>
    </row>
    <row r="860" spans="1:5" hidden="1" x14ac:dyDescent="0.2">
      <c r="A860" s="21" t="s">
        <v>272</v>
      </c>
      <c r="B860" s="21" t="s">
        <v>720</v>
      </c>
      <c r="C860" s="21" t="s">
        <v>286</v>
      </c>
      <c r="D860" s="21" t="s">
        <v>286</v>
      </c>
      <c r="E860" s="21" t="s">
        <v>252</v>
      </c>
    </row>
    <row r="861" spans="1:5" hidden="1" x14ac:dyDescent="0.2">
      <c r="A861" s="21" t="s">
        <v>274</v>
      </c>
      <c r="B861" s="21" t="s">
        <v>720</v>
      </c>
      <c r="C861" s="21" t="s">
        <v>286</v>
      </c>
      <c r="D861" s="21" t="s">
        <v>286</v>
      </c>
      <c r="E861" s="21" t="s">
        <v>252</v>
      </c>
    </row>
    <row r="862" spans="1:5" hidden="1" x14ac:dyDescent="0.2">
      <c r="A862" s="21" t="s">
        <v>274</v>
      </c>
      <c r="B862" s="21" t="s">
        <v>720</v>
      </c>
      <c r="C862" s="21" t="s">
        <v>286</v>
      </c>
      <c r="D862" s="21" t="s">
        <v>286</v>
      </c>
      <c r="E862" s="21" t="s">
        <v>252</v>
      </c>
    </row>
    <row r="863" spans="1:5" hidden="1" x14ac:dyDescent="0.2">
      <c r="A863" s="21" t="s">
        <v>272</v>
      </c>
      <c r="B863" s="21" t="s">
        <v>721</v>
      </c>
      <c r="C863" s="21" t="s">
        <v>286</v>
      </c>
      <c r="D863" s="21" t="s">
        <v>286</v>
      </c>
      <c r="E863" s="21" t="s">
        <v>252</v>
      </c>
    </row>
    <row r="864" spans="1:5" hidden="1" x14ac:dyDescent="0.2">
      <c r="A864" s="21" t="s">
        <v>272</v>
      </c>
      <c r="B864" s="21" t="s">
        <v>721</v>
      </c>
      <c r="C864" s="21" t="s">
        <v>286</v>
      </c>
      <c r="D864" s="21" t="s">
        <v>286</v>
      </c>
      <c r="E864" s="21" t="s">
        <v>252</v>
      </c>
    </row>
    <row r="865" spans="1:5" hidden="1" x14ac:dyDescent="0.2">
      <c r="A865" s="21" t="s">
        <v>274</v>
      </c>
      <c r="B865" s="21" t="s">
        <v>721</v>
      </c>
      <c r="C865" s="21" t="s">
        <v>286</v>
      </c>
      <c r="D865" s="21" t="s">
        <v>286</v>
      </c>
      <c r="E865" s="21" t="s">
        <v>252</v>
      </c>
    </row>
    <row r="866" spans="1:5" hidden="1" x14ac:dyDescent="0.2">
      <c r="A866" s="21" t="s">
        <v>274</v>
      </c>
      <c r="B866" s="21" t="s">
        <v>721</v>
      </c>
      <c r="C866" s="21" t="s">
        <v>286</v>
      </c>
      <c r="D866" s="21" t="s">
        <v>286</v>
      </c>
      <c r="E866" s="21" t="s">
        <v>252</v>
      </c>
    </row>
    <row r="867" spans="1:5" hidden="1" x14ac:dyDescent="0.2">
      <c r="A867" s="21" t="s">
        <v>272</v>
      </c>
      <c r="B867" s="21" t="s">
        <v>722</v>
      </c>
      <c r="C867" s="21" t="s">
        <v>287</v>
      </c>
      <c r="D867" s="21" t="s">
        <v>287</v>
      </c>
      <c r="E867" s="21" t="s">
        <v>252</v>
      </c>
    </row>
    <row r="868" spans="1:5" hidden="1" x14ac:dyDescent="0.2">
      <c r="A868" s="21" t="s">
        <v>272</v>
      </c>
      <c r="B868" s="21" t="s">
        <v>722</v>
      </c>
      <c r="C868" s="21" t="s">
        <v>287</v>
      </c>
      <c r="D868" s="21" t="s">
        <v>287</v>
      </c>
      <c r="E868" s="21" t="s">
        <v>252</v>
      </c>
    </row>
    <row r="869" spans="1:5" hidden="1" x14ac:dyDescent="0.2">
      <c r="A869" s="21" t="s">
        <v>273</v>
      </c>
      <c r="B869" s="21" t="s">
        <v>723</v>
      </c>
      <c r="C869" s="21" t="s">
        <v>287</v>
      </c>
      <c r="D869" s="21" t="s">
        <v>287</v>
      </c>
      <c r="E869" s="21" t="s">
        <v>252</v>
      </c>
    </row>
    <row r="870" spans="1:5" hidden="1" x14ac:dyDescent="0.2">
      <c r="A870" s="21" t="s">
        <v>273</v>
      </c>
      <c r="B870" s="21" t="s">
        <v>724</v>
      </c>
      <c r="C870" s="21" t="s">
        <v>287</v>
      </c>
      <c r="D870" s="21" t="s">
        <v>287</v>
      </c>
      <c r="E870" s="21" t="s">
        <v>252</v>
      </c>
    </row>
    <row r="871" spans="1:5" hidden="1" x14ac:dyDescent="0.2">
      <c r="A871" s="21" t="s">
        <v>274</v>
      </c>
      <c r="B871" s="21" t="s">
        <v>722</v>
      </c>
      <c r="C871" s="21" t="s">
        <v>287</v>
      </c>
      <c r="D871" s="21" t="s">
        <v>287</v>
      </c>
      <c r="E871" s="21" t="s">
        <v>252</v>
      </c>
    </row>
    <row r="872" spans="1:5" hidden="1" x14ac:dyDescent="0.2">
      <c r="A872" s="21" t="s">
        <v>272</v>
      </c>
      <c r="B872" s="21" t="s">
        <v>725</v>
      </c>
      <c r="C872" s="21" t="s">
        <v>288</v>
      </c>
      <c r="D872" s="21" t="s">
        <v>288</v>
      </c>
      <c r="E872" s="21" t="s">
        <v>252</v>
      </c>
    </row>
    <row r="873" spans="1:5" hidden="1" x14ac:dyDescent="0.2">
      <c r="A873" s="21" t="s">
        <v>272</v>
      </c>
      <c r="B873" s="21" t="s">
        <v>725</v>
      </c>
      <c r="C873" s="21" t="s">
        <v>288</v>
      </c>
      <c r="D873" s="21" t="s">
        <v>288</v>
      </c>
      <c r="E873" s="21" t="s">
        <v>252</v>
      </c>
    </row>
    <row r="874" spans="1:5" hidden="1" x14ac:dyDescent="0.2">
      <c r="A874" s="21" t="s">
        <v>272</v>
      </c>
      <c r="B874" s="21" t="s">
        <v>725</v>
      </c>
      <c r="C874" s="21" t="s">
        <v>288</v>
      </c>
      <c r="D874" s="21" t="s">
        <v>288</v>
      </c>
      <c r="E874" s="21" t="s">
        <v>252</v>
      </c>
    </row>
    <row r="875" spans="1:5" hidden="1" x14ac:dyDescent="0.2">
      <c r="A875" s="21" t="s">
        <v>273</v>
      </c>
      <c r="B875" s="21" t="s">
        <v>726</v>
      </c>
      <c r="C875" s="21" t="s">
        <v>288</v>
      </c>
      <c r="D875" s="21" t="s">
        <v>288</v>
      </c>
      <c r="E875" s="21" t="s">
        <v>252</v>
      </c>
    </row>
    <row r="876" spans="1:5" hidden="1" x14ac:dyDescent="0.2">
      <c r="A876" s="21" t="s">
        <v>273</v>
      </c>
      <c r="B876" s="21" t="s">
        <v>727</v>
      </c>
      <c r="C876" s="21" t="s">
        <v>288</v>
      </c>
      <c r="D876" s="21" t="s">
        <v>288</v>
      </c>
      <c r="E876" s="21" t="s">
        <v>252</v>
      </c>
    </row>
    <row r="877" spans="1:5" hidden="1" x14ac:dyDescent="0.2">
      <c r="A877" s="21" t="s">
        <v>273</v>
      </c>
      <c r="B877" s="21" t="s">
        <v>728</v>
      </c>
      <c r="C877" s="21" t="s">
        <v>288</v>
      </c>
      <c r="D877" s="21" t="s">
        <v>288</v>
      </c>
      <c r="E877" s="21" t="s">
        <v>252</v>
      </c>
    </row>
    <row r="878" spans="1:5" hidden="1" x14ac:dyDescent="0.2">
      <c r="A878" s="21" t="s">
        <v>274</v>
      </c>
      <c r="B878" s="21" t="s">
        <v>725</v>
      </c>
      <c r="C878" s="21" t="s">
        <v>288</v>
      </c>
      <c r="D878" s="21" t="s">
        <v>288</v>
      </c>
      <c r="E878" s="21" t="s">
        <v>252</v>
      </c>
    </row>
    <row r="879" spans="1:5" hidden="1" x14ac:dyDescent="0.2">
      <c r="A879" s="21" t="s">
        <v>274</v>
      </c>
      <c r="B879" s="21" t="s">
        <v>725</v>
      </c>
      <c r="C879" s="21" t="s">
        <v>288</v>
      </c>
      <c r="D879" s="21" t="s">
        <v>288</v>
      </c>
      <c r="E879" s="21" t="s">
        <v>252</v>
      </c>
    </row>
    <row r="880" spans="1:5" hidden="1" x14ac:dyDescent="0.2">
      <c r="A880" s="21" t="s">
        <v>272</v>
      </c>
      <c r="B880" s="21" t="s">
        <v>729</v>
      </c>
      <c r="C880" s="21" t="s">
        <v>288</v>
      </c>
      <c r="D880" s="21" t="s">
        <v>288</v>
      </c>
      <c r="E880" s="21" t="s">
        <v>252</v>
      </c>
    </row>
    <row r="881" spans="1:5" hidden="1" x14ac:dyDescent="0.2">
      <c r="A881" s="21" t="s">
        <v>272</v>
      </c>
      <c r="B881" s="21" t="s">
        <v>729</v>
      </c>
      <c r="C881" s="21" t="s">
        <v>288</v>
      </c>
      <c r="D881" s="21" t="s">
        <v>288</v>
      </c>
      <c r="E881" s="21" t="s">
        <v>252</v>
      </c>
    </row>
    <row r="882" spans="1:5" hidden="1" x14ac:dyDescent="0.2">
      <c r="A882" s="21" t="s">
        <v>273</v>
      </c>
      <c r="B882" s="21" t="s">
        <v>730</v>
      </c>
      <c r="C882" s="21" t="s">
        <v>288</v>
      </c>
      <c r="D882" s="21" t="s">
        <v>288</v>
      </c>
      <c r="E882" s="21" t="s">
        <v>252</v>
      </c>
    </row>
    <row r="883" spans="1:5" hidden="1" x14ac:dyDescent="0.2">
      <c r="A883" s="21" t="s">
        <v>273</v>
      </c>
      <c r="B883" s="21" t="s">
        <v>731</v>
      </c>
      <c r="C883" s="21" t="s">
        <v>288</v>
      </c>
      <c r="D883" s="21" t="s">
        <v>288</v>
      </c>
      <c r="E883" s="21" t="s">
        <v>252</v>
      </c>
    </row>
    <row r="884" spans="1:5" hidden="1" x14ac:dyDescent="0.2">
      <c r="A884" s="21" t="s">
        <v>274</v>
      </c>
      <c r="B884" s="21" t="s">
        <v>729</v>
      </c>
      <c r="C884" s="21" t="s">
        <v>288</v>
      </c>
      <c r="D884" s="21" t="s">
        <v>288</v>
      </c>
      <c r="E884" s="21" t="s">
        <v>252</v>
      </c>
    </row>
    <row r="885" spans="1:5" hidden="1" x14ac:dyDescent="0.2">
      <c r="A885" s="21" t="s">
        <v>273</v>
      </c>
      <c r="B885" s="21" t="s">
        <v>732</v>
      </c>
      <c r="C885" s="21" t="s">
        <v>289</v>
      </c>
      <c r="D885" s="21" t="s">
        <v>289</v>
      </c>
      <c r="E885" s="21" t="s">
        <v>252</v>
      </c>
    </row>
    <row r="886" spans="1:5" hidden="1" x14ac:dyDescent="0.2">
      <c r="A886" s="21" t="s">
        <v>273</v>
      </c>
      <c r="B886" s="21" t="s">
        <v>733</v>
      </c>
      <c r="C886" s="21" t="s">
        <v>289</v>
      </c>
      <c r="D886" s="21" t="s">
        <v>289</v>
      </c>
      <c r="E886" s="21" t="s">
        <v>252</v>
      </c>
    </row>
    <row r="887" spans="1:5" hidden="1" x14ac:dyDescent="0.2">
      <c r="A887" s="21" t="s">
        <v>273</v>
      </c>
      <c r="B887" s="21" t="s">
        <v>734</v>
      </c>
      <c r="C887" s="21" t="s">
        <v>289</v>
      </c>
      <c r="D887" s="21" t="s">
        <v>289</v>
      </c>
      <c r="E887" s="21" t="s">
        <v>252</v>
      </c>
    </row>
    <row r="888" spans="1:5" hidden="1" x14ac:dyDescent="0.2">
      <c r="A888" s="21" t="s">
        <v>273</v>
      </c>
      <c r="B888" s="21" t="s">
        <v>735</v>
      </c>
      <c r="C888" s="21" t="s">
        <v>289</v>
      </c>
      <c r="D888" s="21" t="s">
        <v>289</v>
      </c>
      <c r="E888" s="21" t="s">
        <v>252</v>
      </c>
    </row>
    <row r="889" spans="1:5" hidden="1" x14ac:dyDescent="0.2">
      <c r="A889" s="21" t="s">
        <v>273</v>
      </c>
      <c r="B889" s="21" t="s">
        <v>736</v>
      </c>
      <c r="C889" s="21" t="s">
        <v>289</v>
      </c>
      <c r="D889" s="21" t="s">
        <v>289</v>
      </c>
      <c r="E889" s="21" t="s">
        <v>252</v>
      </c>
    </row>
    <row r="890" spans="1:5" hidden="1" x14ac:dyDescent="0.2">
      <c r="A890" s="21" t="s">
        <v>273</v>
      </c>
      <c r="B890" s="21" t="s">
        <v>737</v>
      </c>
      <c r="C890" s="21" t="s">
        <v>289</v>
      </c>
      <c r="D890" s="21" t="s">
        <v>289</v>
      </c>
      <c r="E890" s="21" t="s">
        <v>252</v>
      </c>
    </row>
    <row r="891" spans="1:5" hidden="1" x14ac:dyDescent="0.2">
      <c r="A891" s="21" t="s">
        <v>273</v>
      </c>
      <c r="B891" s="21" t="s">
        <v>738</v>
      </c>
      <c r="C891" s="21" t="s">
        <v>289</v>
      </c>
      <c r="D891" s="21" t="s">
        <v>289</v>
      </c>
      <c r="E891" s="21" t="s">
        <v>252</v>
      </c>
    </row>
    <row r="892" spans="1:5" hidden="1" x14ac:dyDescent="0.2">
      <c r="A892" s="21" t="s">
        <v>273</v>
      </c>
      <c r="B892" s="21" t="s">
        <v>739</v>
      </c>
      <c r="C892" s="21" t="s">
        <v>289</v>
      </c>
      <c r="D892" s="21" t="s">
        <v>289</v>
      </c>
      <c r="E892" s="21" t="s">
        <v>252</v>
      </c>
    </row>
    <row r="893" spans="1:5" hidden="1" x14ac:dyDescent="0.2">
      <c r="A893" s="21" t="s">
        <v>273</v>
      </c>
      <c r="B893" s="21" t="s">
        <v>740</v>
      </c>
      <c r="C893" s="21" t="s">
        <v>289</v>
      </c>
      <c r="D893" s="21" t="s">
        <v>289</v>
      </c>
      <c r="E893" s="21" t="s">
        <v>252</v>
      </c>
    </row>
    <row r="894" spans="1:5" hidden="1" x14ac:dyDescent="0.2">
      <c r="A894" s="21" t="s">
        <v>273</v>
      </c>
      <c r="B894" s="21" t="s">
        <v>741</v>
      </c>
      <c r="C894" s="21" t="s">
        <v>289</v>
      </c>
      <c r="D894" s="21" t="s">
        <v>289</v>
      </c>
      <c r="E894" s="21" t="s">
        <v>252</v>
      </c>
    </row>
    <row r="895" spans="1:5" hidden="1" x14ac:dyDescent="0.2">
      <c r="A895" s="21" t="s">
        <v>273</v>
      </c>
      <c r="B895" s="21" t="s">
        <v>742</v>
      </c>
      <c r="C895" s="21" t="s">
        <v>289</v>
      </c>
      <c r="D895" s="21" t="s">
        <v>289</v>
      </c>
      <c r="E895" s="21" t="s">
        <v>252</v>
      </c>
    </row>
    <row r="896" spans="1:5" hidden="1" x14ac:dyDescent="0.2">
      <c r="A896" s="21" t="s">
        <v>273</v>
      </c>
      <c r="B896" s="21" t="s">
        <v>743</v>
      </c>
      <c r="C896" s="21" t="s">
        <v>289</v>
      </c>
      <c r="D896" s="21" t="s">
        <v>289</v>
      </c>
      <c r="E896" s="21" t="s">
        <v>252</v>
      </c>
    </row>
    <row r="897" spans="1:5" hidden="1" x14ac:dyDescent="0.2">
      <c r="A897" s="21" t="s">
        <v>272</v>
      </c>
      <c r="B897" s="21" t="s">
        <v>744</v>
      </c>
      <c r="C897" s="21" t="s">
        <v>289</v>
      </c>
      <c r="D897" s="21" t="s">
        <v>289</v>
      </c>
      <c r="E897" s="21" t="s">
        <v>252</v>
      </c>
    </row>
    <row r="898" spans="1:5" hidden="1" x14ac:dyDescent="0.2">
      <c r="A898" s="21" t="s">
        <v>272</v>
      </c>
      <c r="B898" s="21" t="s">
        <v>744</v>
      </c>
      <c r="C898" s="21" t="s">
        <v>289</v>
      </c>
      <c r="D898" s="21" t="s">
        <v>289</v>
      </c>
      <c r="E898" s="21" t="s">
        <v>252</v>
      </c>
    </row>
    <row r="899" spans="1:5" hidden="1" x14ac:dyDescent="0.2">
      <c r="A899" s="21" t="s">
        <v>272</v>
      </c>
      <c r="B899" s="21" t="s">
        <v>744</v>
      </c>
      <c r="C899" s="21" t="s">
        <v>289</v>
      </c>
      <c r="D899" s="21" t="s">
        <v>289</v>
      </c>
      <c r="E899" s="21" t="s">
        <v>252</v>
      </c>
    </row>
    <row r="900" spans="1:5" hidden="1" x14ac:dyDescent="0.2">
      <c r="A900" s="21" t="s">
        <v>272</v>
      </c>
      <c r="B900" s="21" t="s">
        <v>745</v>
      </c>
      <c r="C900" s="21" t="s">
        <v>289</v>
      </c>
      <c r="D900" s="21" t="s">
        <v>289</v>
      </c>
      <c r="E900" s="21" t="s">
        <v>252</v>
      </c>
    </row>
    <row r="901" spans="1:5" hidden="1" x14ac:dyDescent="0.2">
      <c r="A901" s="21" t="s">
        <v>274</v>
      </c>
      <c r="B901" s="21" t="s">
        <v>744</v>
      </c>
      <c r="C901" s="21" t="s">
        <v>289</v>
      </c>
      <c r="D901" s="21" t="s">
        <v>289</v>
      </c>
      <c r="E901" s="21" t="s">
        <v>252</v>
      </c>
    </row>
    <row r="902" spans="1:5" hidden="1" x14ac:dyDescent="0.2">
      <c r="A902" s="21" t="s">
        <v>274</v>
      </c>
      <c r="B902" s="21" t="s">
        <v>744</v>
      </c>
      <c r="C902" s="21" t="s">
        <v>289</v>
      </c>
      <c r="D902" s="21" t="s">
        <v>289</v>
      </c>
      <c r="E902" s="21" t="s">
        <v>252</v>
      </c>
    </row>
    <row r="903" spans="1:5" hidden="1" x14ac:dyDescent="0.2">
      <c r="A903" s="21" t="s">
        <v>272</v>
      </c>
      <c r="B903" s="21" t="s">
        <v>746</v>
      </c>
      <c r="C903" s="21" t="s">
        <v>289</v>
      </c>
      <c r="D903" s="21" t="s">
        <v>289</v>
      </c>
      <c r="E903" s="21" t="s">
        <v>252</v>
      </c>
    </row>
    <row r="904" spans="1:5" hidden="1" x14ac:dyDescent="0.2">
      <c r="A904" s="21" t="s">
        <v>272</v>
      </c>
      <c r="B904" s="21" t="s">
        <v>746</v>
      </c>
      <c r="C904" s="21" t="s">
        <v>289</v>
      </c>
      <c r="D904" s="21" t="s">
        <v>289</v>
      </c>
      <c r="E904" s="21" t="s">
        <v>252</v>
      </c>
    </row>
    <row r="905" spans="1:5" hidden="1" x14ac:dyDescent="0.2">
      <c r="A905" s="21" t="s">
        <v>272</v>
      </c>
      <c r="B905" s="21" t="s">
        <v>746</v>
      </c>
      <c r="C905" s="21" t="s">
        <v>289</v>
      </c>
      <c r="D905" s="21" t="s">
        <v>289</v>
      </c>
      <c r="E905" s="21" t="s">
        <v>252</v>
      </c>
    </row>
    <row r="906" spans="1:5" hidden="1" x14ac:dyDescent="0.2">
      <c r="A906" s="21" t="s">
        <v>272</v>
      </c>
      <c r="B906" s="21" t="s">
        <v>747</v>
      </c>
      <c r="C906" s="21" t="s">
        <v>289</v>
      </c>
      <c r="D906" s="21" t="s">
        <v>289</v>
      </c>
      <c r="E906" s="21" t="s">
        <v>252</v>
      </c>
    </row>
    <row r="907" spans="1:5" hidden="1" x14ac:dyDescent="0.2">
      <c r="A907" s="21" t="s">
        <v>272</v>
      </c>
      <c r="B907" s="21" t="s">
        <v>747</v>
      </c>
      <c r="C907" s="21" t="s">
        <v>289</v>
      </c>
      <c r="D907" s="21" t="s">
        <v>289</v>
      </c>
      <c r="E907" s="21" t="s">
        <v>252</v>
      </c>
    </row>
    <row r="908" spans="1:5" hidden="1" x14ac:dyDescent="0.2">
      <c r="A908" s="21" t="s">
        <v>272</v>
      </c>
      <c r="B908" s="21" t="s">
        <v>747</v>
      </c>
      <c r="C908" s="21" t="s">
        <v>289</v>
      </c>
      <c r="D908" s="21" t="s">
        <v>289</v>
      </c>
      <c r="E908" s="21" t="s">
        <v>252</v>
      </c>
    </row>
    <row r="909" spans="1:5" hidden="1" x14ac:dyDescent="0.2">
      <c r="A909" s="21" t="s">
        <v>274</v>
      </c>
      <c r="B909" s="21" t="s">
        <v>746</v>
      </c>
      <c r="C909" s="21" t="s">
        <v>289</v>
      </c>
      <c r="D909" s="21" t="s">
        <v>289</v>
      </c>
      <c r="E909" s="21" t="s">
        <v>252</v>
      </c>
    </row>
    <row r="910" spans="1:5" hidden="1" x14ac:dyDescent="0.2">
      <c r="A910" s="21" t="s">
        <v>274</v>
      </c>
      <c r="B910" s="21" t="s">
        <v>746</v>
      </c>
      <c r="C910" s="21" t="s">
        <v>289</v>
      </c>
      <c r="D910" s="21" t="s">
        <v>289</v>
      </c>
      <c r="E910" s="21" t="s">
        <v>252</v>
      </c>
    </row>
    <row r="911" spans="1:5" hidden="1" x14ac:dyDescent="0.2">
      <c r="A911" s="21" t="s">
        <v>274</v>
      </c>
      <c r="B911" s="21" t="s">
        <v>747</v>
      </c>
      <c r="C911" s="21" t="s">
        <v>289</v>
      </c>
      <c r="D911" s="21" t="s">
        <v>289</v>
      </c>
      <c r="E911" s="21" t="s">
        <v>252</v>
      </c>
    </row>
    <row r="912" spans="1:5" hidden="1" x14ac:dyDescent="0.2">
      <c r="A912" s="21" t="s">
        <v>274</v>
      </c>
      <c r="B912" s="21" t="s">
        <v>747</v>
      </c>
      <c r="C912" s="21" t="s">
        <v>289</v>
      </c>
      <c r="D912" s="21" t="s">
        <v>289</v>
      </c>
      <c r="E912" s="21" t="s">
        <v>252</v>
      </c>
    </row>
    <row r="913" spans="1:5" x14ac:dyDescent="0.2">
      <c r="A913" s="21" t="s">
        <v>272</v>
      </c>
      <c r="B913" s="21" t="s">
        <v>748</v>
      </c>
      <c r="C913" s="21" t="s">
        <v>290</v>
      </c>
      <c r="D913" s="21" t="s">
        <v>290</v>
      </c>
      <c r="E913" s="21" t="s">
        <v>252</v>
      </c>
    </row>
    <row r="914" spans="1:5" x14ac:dyDescent="0.2">
      <c r="A914" s="21" t="s">
        <v>272</v>
      </c>
      <c r="B914" s="21" t="s">
        <v>748</v>
      </c>
      <c r="C914" s="21" t="s">
        <v>290</v>
      </c>
      <c r="D914" s="21" t="s">
        <v>290</v>
      </c>
      <c r="E914" s="21" t="s">
        <v>252</v>
      </c>
    </row>
    <row r="915" spans="1:5" x14ac:dyDescent="0.2">
      <c r="A915" s="21" t="s">
        <v>272</v>
      </c>
      <c r="B915" s="21" t="s">
        <v>748</v>
      </c>
      <c r="C915" s="21" t="s">
        <v>290</v>
      </c>
      <c r="D915" s="21" t="s">
        <v>290</v>
      </c>
      <c r="E915" s="21" t="s">
        <v>252</v>
      </c>
    </row>
    <row r="916" spans="1:5" x14ac:dyDescent="0.2">
      <c r="A916" s="21" t="s">
        <v>272</v>
      </c>
      <c r="B916" s="21" t="s">
        <v>749</v>
      </c>
      <c r="C916" s="21" t="s">
        <v>290</v>
      </c>
      <c r="D916" s="21" t="s">
        <v>290</v>
      </c>
      <c r="E916" s="21" t="s">
        <v>252</v>
      </c>
    </row>
    <row r="917" spans="1:5" hidden="1" x14ac:dyDescent="0.2">
      <c r="A917" s="21" t="s">
        <v>272</v>
      </c>
      <c r="B917" s="21" t="s">
        <v>750</v>
      </c>
      <c r="C917" s="21" t="s">
        <v>291</v>
      </c>
      <c r="D917" s="21" t="s">
        <v>291</v>
      </c>
      <c r="E917" s="21" t="s">
        <v>252</v>
      </c>
    </row>
    <row r="918" spans="1:5" hidden="1" x14ac:dyDescent="0.2">
      <c r="A918" s="21" t="s">
        <v>273</v>
      </c>
      <c r="B918" s="21" t="s">
        <v>751</v>
      </c>
      <c r="C918" s="21" t="s">
        <v>291</v>
      </c>
      <c r="D918" s="21" t="s">
        <v>291</v>
      </c>
      <c r="E918" s="21" t="s">
        <v>252</v>
      </c>
    </row>
    <row r="919" spans="1:5" hidden="1" x14ac:dyDescent="0.2">
      <c r="A919" s="21" t="s">
        <v>273</v>
      </c>
      <c r="B919" s="21" t="s">
        <v>752</v>
      </c>
      <c r="C919" s="21" t="s">
        <v>291</v>
      </c>
      <c r="D919" s="21" t="s">
        <v>291</v>
      </c>
      <c r="E919" s="21" t="s">
        <v>252</v>
      </c>
    </row>
    <row r="920" spans="1:5" hidden="1" x14ac:dyDescent="0.2">
      <c r="A920" s="21" t="s">
        <v>274</v>
      </c>
      <c r="B920" s="21" t="s">
        <v>750</v>
      </c>
      <c r="C920" s="21" t="s">
        <v>291</v>
      </c>
      <c r="D920" s="21" t="s">
        <v>291</v>
      </c>
      <c r="E920" s="21" t="s">
        <v>252</v>
      </c>
    </row>
    <row r="921" spans="1:5" hidden="1" x14ac:dyDescent="0.2">
      <c r="A921" s="21" t="s">
        <v>272</v>
      </c>
      <c r="B921" s="21" t="s">
        <v>753</v>
      </c>
      <c r="C921" s="21" t="s">
        <v>275</v>
      </c>
      <c r="D921" s="21" t="s">
        <v>275</v>
      </c>
      <c r="E921" s="21" t="s">
        <v>252</v>
      </c>
    </row>
    <row r="922" spans="1:5" hidden="1" x14ac:dyDescent="0.2">
      <c r="A922" s="21" t="s">
        <v>274</v>
      </c>
      <c r="B922" s="21" t="s">
        <v>753</v>
      </c>
      <c r="C922" s="21" t="s">
        <v>275</v>
      </c>
      <c r="D922" s="21" t="s">
        <v>275</v>
      </c>
      <c r="E922" s="21" t="s">
        <v>252</v>
      </c>
    </row>
    <row r="923" spans="1:5" hidden="1" x14ac:dyDescent="0.2">
      <c r="A923" s="21" t="s">
        <v>274</v>
      </c>
      <c r="B923" s="21" t="s">
        <v>753</v>
      </c>
      <c r="C923" s="21" t="s">
        <v>275</v>
      </c>
      <c r="D923" s="21" t="s">
        <v>275</v>
      </c>
      <c r="E923" s="21" t="s">
        <v>252</v>
      </c>
    </row>
    <row r="924" spans="1:5" hidden="1" x14ac:dyDescent="0.2">
      <c r="A924" s="21" t="s">
        <v>273</v>
      </c>
      <c r="B924" s="21" t="s">
        <v>754</v>
      </c>
      <c r="C924" s="21" t="s">
        <v>275</v>
      </c>
      <c r="D924" s="21" t="s">
        <v>275</v>
      </c>
      <c r="E924" s="21" t="s">
        <v>252</v>
      </c>
    </row>
    <row r="925" spans="1:5" hidden="1" x14ac:dyDescent="0.2">
      <c r="A925" s="21" t="s">
        <v>273</v>
      </c>
      <c r="B925" s="21" t="s">
        <v>755</v>
      </c>
      <c r="C925" s="21" t="s">
        <v>275</v>
      </c>
      <c r="D925" s="21" t="s">
        <v>275</v>
      </c>
      <c r="E925" s="21" t="s">
        <v>252</v>
      </c>
    </row>
    <row r="926" spans="1:5" hidden="1" x14ac:dyDescent="0.2">
      <c r="A926" s="21" t="s">
        <v>273</v>
      </c>
      <c r="B926" s="21" t="s">
        <v>756</v>
      </c>
      <c r="C926" s="21" t="s">
        <v>275</v>
      </c>
      <c r="D926" s="21" t="s">
        <v>275</v>
      </c>
      <c r="E926" s="21" t="s">
        <v>252</v>
      </c>
    </row>
    <row r="927" spans="1:5" x14ac:dyDescent="0.2">
      <c r="A927" s="21" t="s">
        <v>272</v>
      </c>
      <c r="B927" s="21" t="s">
        <v>757</v>
      </c>
      <c r="C927" s="21" t="s">
        <v>292</v>
      </c>
      <c r="D927" s="21" t="s">
        <v>292</v>
      </c>
      <c r="E927" s="21" t="s">
        <v>252</v>
      </c>
    </row>
    <row r="928" spans="1:5" x14ac:dyDescent="0.2">
      <c r="A928" s="21" t="s">
        <v>273</v>
      </c>
      <c r="B928" s="21" t="s">
        <v>758</v>
      </c>
      <c r="C928" s="21" t="s">
        <v>292</v>
      </c>
      <c r="D928" s="21" t="s">
        <v>292</v>
      </c>
      <c r="E928" s="21" t="s">
        <v>252</v>
      </c>
    </row>
    <row r="929" spans="1:5" x14ac:dyDescent="0.2">
      <c r="A929" s="21" t="s">
        <v>273</v>
      </c>
      <c r="B929" s="21" t="s">
        <v>759</v>
      </c>
      <c r="C929" s="21" t="s">
        <v>292</v>
      </c>
      <c r="D929" s="21" t="s">
        <v>292</v>
      </c>
      <c r="E929" s="21" t="s">
        <v>252</v>
      </c>
    </row>
    <row r="930" spans="1:5" hidden="1" x14ac:dyDescent="0.2">
      <c r="A930" s="21" t="s">
        <v>272</v>
      </c>
      <c r="B930" s="21" t="s">
        <v>760</v>
      </c>
      <c r="C930" s="21" t="s">
        <v>275</v>
      </c>
      <c r="D930" s="21" t="s">
        <v>275</v>
      </c>
      <c r="E930" s="21" t="s">
        <v>252</v>
      </c>
    </row>
    <row r="931" spans="1:5" hidden="1" x14ac:dyDescent="0.2">
      <c r="A931" s="21" t="s">
        <v>272</v>
      </c>
      <c r="B931" s="21" t="s">
        <v>760</v>
      </c>
      <c r="C931" s="21" t="s">
        <v>275</v>
      </c>
      <c r="D931" s="21" t="s">
        <v>275</v>
      </c>
      <c r="E931" s="21" t="s">
        <v>252</v>
      </c>
    </row>
    <row r="932" spans="1:5" hidden="1" x14ac:dyDescent="0.2">
      <c r="A932" s="21" t="s">
        <v>272</v>
      </c>
      <c r="B932" s="21" t="s">
        <v>760</v>
      </c>
      <c r="C932" s="21" t="s">
        <v>275</v>
      </c>
      <c r="D932" s="21" t="s">
        <v>275</v>
      </c>
      <c r="E932" s="21" t="s">
        <v>252</v>
      </c>
    </row>
    <row r="933" spans="1:5" hidden="1" x14ac:dyDescent="0.2">
      <c r="A933" s="21" t="s">
        <v>274</v>
      </c>
      <c r="B933" s="21" t="s">
        <v>760</v>
      </c>
      <c r="C933" s="21" t="s">
        <v>275</v>
      </c>
      <c r="D933" s="21" t="s">
        <v>275</v>
      </c>
      <c r="E933" s="21" t="s">
        <v>252</v>
      </c>
    </row>
    <row r="934" spans="1:5" hidden="1" x14ac:dyDescent="0.2">
      <c r="A934" s="21" t="s">
        <v>274</v>
      </c>
      <c r="B934" s="21" t="s">
        <v>760</v>
      </c>
      <c r="C934" s="21" t="s">
        <v>275</v>
      </c>
      <c r="D934" s="21" t="s">
        <v>275</v>
      </c>
      <c r="E934" s="21" t="s">
        <v>252</v>
      </c>
    </row>
    <row r="935" spans="1:5" hidden="1" x14ac:dyDescent="0.2">
      <c r="A935" s="21" t="s">
        <v>273</v>
      </c>
      <c r="B935" s="21" t="s">
        <v>761</v>
      </c>
      <c r="C935" s="21" t="s">
        <v>275</v>
      </c>
      <c r="D935" s="21" t="s">
        <v>275</v>
      </c>
      <c r="E935" s="21" t="s">
        <v>252</v>
      </c>
    </row>
    <row r="936" spans="1:5" hidden="1" x14ac:dyDescent="0.2">
      <c r="A936" s="21" t="s">
        <v>273</v>
      </c>
      <c r="B936" s="21" t="s">
        <v>762</v>
      </c>
      <c r="C936" s="21" t="s">
        <v>275</v>
      </c>
      <c r="D936" s="21" t="s">
        <v>275</v>
      </c>
      <c r="E936" s="21" t="s">
        <v>252</v>
      </c>
    </row>
    <row r="937" spans="1:5" hidden="1" x14ac:dyDescent="0.2">
      <c r="A937" s="21" t="s">
        <v>273</v>
      </c>
      <c r="B937" s="21" t="s">
        <v>763</v>
      </c>
      <c r="C937" s="21" t="s">
        <v>275</v>
      </c>
      <c r="D937" s="21" t="s">
        <v>275</v>
      </c>
      <c r="E937" s="21" t="s">
        <v>252</v>
      </c>
    </row>
    <row r="938" spans="1:5" hidden="1" x14ac:dyDescent="0.2">
      <c r="A938" s="21" t="s">
        <v>273</v>
      </c>
      <c r="B938" s="21" t="s">
        <v>764</v>
      </c>
      <c r="C938" s="21" t="s">
        <v>110</v>
      </c>
      <c r="D938" s="23" t="s">
        <v>110</v>
      </c>
      <c r="E938" s="21" t="s">
        <v>252</v>
      </c>
    </row>
    <row r="939" spans="1:5" hidden="1" x14ac:dyDescent="0.2">
      <c r="A939" s="21" t="s">
        <v>273</v>
      </c>
      <c r="B939" s="21" t="s">
        <v>765</v>
      </c>
      <c r="C939" s="21" t="s">
        <v>110</v>
      </c>
      <c r="D939" s="23" t="s">
        <v>110</v>
      </c>
      <c r="E939" s="21" t="s">
        <v>252</v>
      </c>
    </row>
    <row r="940" spans="1:5" hidden="1" x14ac:dyDescent="0.2">
      <c r="A940" s="21" t="s">
        <v>273</v>
      </c>
      <c r="B940" s="21" t="s">
        <v>766</v>
      </c>
      <c r="C940" s="21" t="s">
        <v>110</v>
      </c>
      <c r="D940" s="23" t="s">
        <v>110</v>
      </c>
      <c r="E940" s="21" t="s">
        <v>252</v>
      </c>
    </row>
    <row r="941" spans="1:5" hidden="1" x14ac:dyDescent="0.2">
      <c r="A941" s="21" t="s">
        <v>273</v>
      </c>
      <c r="B941" s="21" t="s">
        <v>767</v>
      </c>
      <c r="C941" s="21" t="s">
        <v>110</v>
      </c>
      <c r="D941" s="23" t="s">
        <v>110</v>
      </c>
      <c r="E941" s="21" t="s">
        <v>252</v>
      </c>
    </row>
    <row r="942" spans="1:5" hidden="1" x14ac:dyDescent="0.2">
      <c r="A942" s="21" t="s">
        <v>273</v>
      </c>
      <c r="B942" s="21" t="s">
        <v>768</v>
      </c>
      <c r="C942" s="21" t="s">
        <v>110</v>
      </c>
      <c r="D942" s="23" t="s">
        <v>110</v>
      </c>
      <c r="E942" s="21" t="s">
        <v>252</v>
      </c>
    </row>
    <row r="943" spans="1:5" hidden="1" x14ac:dyDescent="0.2">
      <c r="A943" s="21" t="s">
        <v>273</v>
      </c>
      <c r="B943" s="21" t="s">
        <v>769</v>
      </c>
      <c r="C943" s="21" t="s">
        <v>110</v>
      </c>
      <c r="D943" s="23" t="s">
        <v>110</v>
      </c>
      <c r="E943" s="21" t="s">
        <v>252</v>
      </c>
    </row>
    <row r="944" spans="1:5" hidden="1" x14ac:dyDescent="0.2">
      <c r="A944" s="21" t="s">
        <v>272</v>
      </c>
      <c r="B944" s="21" t="s">
        <v>770</v>
      </c>
      <c r="C944" s="21" t="s">
        <v>110</v>
      </c>
      <c r="D944" s="23" t="s">
        <v>110</v>
      </c>
      <c r="E944" s="21" t="s">
        <v>252</v>
      </c>
    </row>
    <row r="945" spans="1:5" hidden="1" x14ac:dyDescent="0.2">
      <c r="A945" s="21" t="s">
        <v>272</v>
      </c>
      <c r="B945" s="21" t="s">
        <v>770</v>
      </c>
      <c r="C945" s="21" t="s">
        <v>110</v>
      </c>
      <c r="D945" s="23" t="s">
        <v>110</v>
      </c>
      <c r="E945" s="21" t="s">
        <v>252</v>
      </c>
    </row>
    <row r="946" spans="1:5" hidden="1" x14ac:dyDescent="0.2">
      <c r="A946" s="21" t="s">
        <v>274</v>
      </c>
      <c r="B946" s="21" t="s">
        <v>770</v>
      </c>
      <c r="C946" s="21" t="s">
        <v>110</v>
      </c>
      <c r="D946" s="23" t="s">
        <v>110</v>
      </c>
      <c r="E946" s="21" t="s">
        <v>252</v>
      </c>
    </row>
    <row r="947" spans="1:5" hidden="1" x14ac:dyDescent="0.2">
      <c r="A947" s="21" t="s">
        <v>274</v>
      </c>
      <c r="B947" s="21" t="s">
        <v>770</v>
      </c>
      <c r="C947" s="21" t="s">
        <v>110</v>
      </c>
      <c r="D947" s="23" t="s">
        <v>110</v>
      </c>
      <c r="E947" s="21" t="s">
        <v>252</v>
      </c>
    </row>
    <row r="948" spans="1:5" hidden="1" x14ac:dyDescent="0.2">
      <c r="A948" s="21" t="s">
        <v>273</v>
      </c>
      <c r="B948" s="21" t="s">
        <v>771</v>
      </c>
      <c r="C948" s="21" t="s">
        <v>110</v>
      </c>
      <c r="D948" s="23" t="s">
        <v>110</v>
      </c>
      <c r="E948" s="21" t="s">
        <v>252</v>
      </c>
    </row>
    <row r="949" spans="1:5" hidden="1" x14ac:dyDescent="0.2">
      <c r="A949" s="21" t="s">
        <v>273</v>
      </c>
      <c r="B949" s="21" t="s">
        <v>772</v>
      </c>
      <c r="C949" s="21" t="s">
        <v>110</v>
      </c>
      <c r="D949" s="23" t="s">
        <v>110</v>
      </c>
      <c r="E949" s="21" t="s">
        <v>252</v>
      </c>
    </row>
    <row r="950" spans="1:5" hidden="1" x14ac:dyDescent="0.2">
      <c r="A950" s="21" t="s">
        <v>273</v>
      </c>
      <c r="B950" s="21" t="s">
        <v>773</v>
      </c>
      <c r="C950" s="21" t="s">
        <v>110</v>
      </c>
      <c r="D950" s="23" t="s">
        <v>110</v>
      </c>
      <c r="E950" s="21" t="s">
        <v>252</v>
      </c>
    </row>
    <row r="951" spans="1:5" hidden="1" x14ac:dyDescent="0.2">
      <c r="A951" s="21" t="s">
        <v>272</v>
      </c>
      <c r="B951" s="21" t="s">
        <v>774</v>
      </c>
      <c r="C951" s="21" t="s">
        <v>110</v>
      </c>
      <c r="D951" s="23" t="s">
        <v>110</v>
      </c>
      <c r="E951" s="21" t="s">
        <v>252</v>
      </c>
    </row>
    <row r="952" spans="1:5" hidden="1" x14ac:dyDescent="0.2">
      <c r="A952" s="21" t="s">
        <v>272</v>
      </c>
      <c r="B952" s="21" t="s">
        <v>774</v>
      </c>
      <c r="C952" s="21" t="s">
        <v>110</v>
      </c>
      <c r="D952" s="23" t="s">
        <v>110</v>
      </c>
      <c r="E952" s="21" t="s">
        <v>252</v>
      </c>
    </row>
    <row r="953" spans="1:5" hidden="1" x14ac:dyDescent="0.2">
      <c r="A953" s="21" t="s">
        <v>274</v>
      </c>
      <c r="B953" s="21" t="s">
        <v>774</v>
      </c>
      <c r="C953" s="21" t="s">
        <v>110</v>
      </c>
      <c r="D953" s="23" t="s">
        <v>110</v>
      </c>
      <c r="E953" s="21" t="s">
        <v>252</v>
      </c>
    </row>
    <row r="954" spans="1:5" hidden="1" x14ac:dyDescent="0.2">
      <c r="A954" s="21" t="s">
        <v>274</v>
      </c>
      <c r="B954" s="21" t="s">
        <v>774</v>
      </c>
      <c r="C954" s="21" t="s">
        <v>110</v>
      </c>
      <c r="D954" s="23" t="s">
        <v>110</v>
      </c>
      <c r="E954" s="21" t="s">
        <v>252</v>
      </c>
    </row>
    <row r="955" spans="1:5" hidden="1" x14ac:dyDescent="0.2">
      <c r="A955" s="21" t="s">
        <v>273</v>
      </c>
      <c r="B955" s="21" t="s">
        <v>775</v>
      </c>
      <c r="C955" s="21" t="s">
        <v>110</v>
      </c>
      <c r="D955" s="23" t="s">
        <v>110</v>
      </c>
      <c r="E955" s="21" t="s">
        <v>252</v>
      </c>
    </row>
    <row r="956" spans="1:5" hidden="1" x14ac:dyDescent="0.2">
      <c r="A956" s="21" t="s">
        <v>273</v>
      </c>
      <c r="B956" s="21" t="s">
        <v>776</v>
      </c>
      <c r="C956" s="21" t="s">
        <v>110</v>
      </c>
      <c r="D956" s="23" t="s">
        <v>110</v>
      </c>
      <c r="E956" s="21" t="s">
        <v>252</v>
      </c>
    </row>
    <row r="957" spans="1:5" hidden="1" x14ac:dyDescent="0.2">
      <c r="A957" s="21" t="s">
        <v>273</v>
      </c>
      <c r="B957" s="21" t="s">
        <v>777</v>
      </c>
      <c r="C957" s="21" t="s">
        <v>110</v>
      </c>
      <c r="D957" s="23" t="s">
        <v>110</v>
      </c>
      <c r="E957" s="21" t="s">
        <v>252</v>
      </c>
    </row>
    <row r="958" spans="1:5" hidden="1" x14ac:dyDescent="0.2">
      <c r="A958" s="21" t="s">
        <v>273</v>
      </c>
      <c r="B958" s="21" t="s">
        <v>778</v>
      </c>
      <c r="C958" s="21" t="s">
        <v>110</v>
      </c>
      <c r="D958" s="23" t="s">
        <v>110</v>
      </c>
      <c r="E958" s="21" t="s">
        <v>252</v>
      </c>
    </row>
    <row r="959" spans="1:5" hidden="1" x14ac:dyDescent="0.2">
      <c r="A959" s="21" t="s">
        <v>273</v>
      </c>
      <c r="B959" s="21" t="s">
        <v>779</v>
      </c>
      <c r="C959" s="21" t="s">
        <v>110</v>
      </c>
      <c r="D959" s="23" t="s">
        <v>110</v>
      </c>
      <c r="E959" s="21" t="s">
        <v>252</v>
      </c>
    </row>
    <row r="960" spans="1:5" hidden="1" x14ac:dyDescent="0.2">
      <c r="A960" s="21" t="s">
        <v>273</v>
      </c>
      <c r="B960" s="21" t="s">
        <v>780</v>
      </c>
      <c r="C960" s="21" t="s">
        <v>110</v>
      </c>
      <c r="D960" s="23" t="s">
        <v>110</v>
      </c>
      <c r="E960" s="21" t="s">
        <v>252</v>
      </c>
    </row>
    <row r="961" spans="1:5" hidden="1" x14ac:dyDescent="0.2">
      <c r="A961" s="21" t="s">
        <v>273</v>
      </c>
      <c r="B961" s="21" t="s">
        <v>781</v>
      </c>
      <c r="C961" s="21" t="s">
        <v>110</v>
      </c>
      <c r="D961" s="23" t="s">
        <v>110</v>
      </c>
      <c r="E961" s="21" t="s">
        <v>252</v>
      </c>
    </row>
    <row r="962" spans="1:5" hidden="1" x14ac:dyDescent="0.2">
      <c r="A962" s="21" t="s">
        <v>273</v>
      </c>
      <c r="B962" s="21" t="s">
        <v>782</v>
      </c>
      <c r="C962" s="21" t="s">
        <v>110</v>
      </c>
      <c r="D962" s="23" t="s">
        <v>110</v>
      </c>
      <c r="E962" s="21" t="s">
        <v>252</v>
      </c>
    </row>
    <row r="963" spans="1:5" hidden="1" x14ac:dyDescent="0.2">
      <c r="A963" s="21" t="s">
        <v>273</v>
      </c>
      <c r="B963" s="21" t="s">
        <v>783</v>
      </c>
      <c r="C963" s="21" t="s">
        <v>110</v>
      </c>
      <c r="D963" s="23" t="s">
        <v>110</v>
      </c>
      <c r="E963" s="21" t="s">
        <v>252</v>
      </c>
    </row>
    <row r="964" spans="1:5" hidden="1" x14ac:dyDescent="0.2">
      <c r="A964" s="21" t="s">
        <v>273</v>
      </c>
      <c r="B964" s="21" t="s">
        <v>784</v>
      </c>
      <c r="C964" s="21" t="s">
        <v>110</v>
      </c>
      <c r="D964" s="23" t="s">
        <v>110</v>
      </c>
      <c r="E964" s="21" t="s">
        <v>252</v>
      </c>
    </row>
    <row r="965" spans="1:5" hidden="1" x14ac:dyDescent="0.2">
      <c r="A965" s="21" t="s">
        <v>273</v>
      </c>
      <c r="B965" s="21" t="s">
        <v>785</v>
      </c>
      <c r="C965" s="21" t="s">
        <v>110</v>
      </c>
      <c r="D965" s="23" t="s">
        <v>110</v>
      </c>
      <c r="E965" s="21" t="s">
        <v>252</v>
      </c>
    </row>
    <row r="966" spans="1:5" hidden="1" x14ac:dyDescent="0.2">
      <c r="A966" s="21" t="s">
        <v>273</v>
      </c>
      <c r="B966" s="21" t="s">
        <v>786</v>
      </c>
      <c r="C966" s="21" t="s">
        <v>110</v>
      </c>
      <c r="D966" s="23" t="s">
        <v>110</v>
      </c>
      <c r="E966" s="21" t="s">
        <v>252</v>
      </c>
    </row>
    <row r="967" spans="1:5" hidden="1" x14ac:dyDescent="0.2">
      <c r="A967" s="21" t="s">
        <v>273</v>
      </c>
      <c r="B967" s="21" t="s">
        <v>787</v>
      </c>
      <c r="C967" s="21" t="s">
        <v>110</v>
      </c>
      <c r="D967" s="23" t="s">
        <v>110</v>
      </c>
      <c r="E967" s="21" t="s">
        <v>252</v>
      </c>
    </row>
    <row r="968" spans="1:5" hidden="1" x14ac:dyDescent="0.2">
      <c r="A968" s="21" t="s">
        <v>273</v>
      </c>
      <c r="B968" s="21" t="s">
        <v>788</v>
      </c>
      <c r="C968" s="21" t="s">
        <v>110</v>
      </c>
      <c r="D968" s="23" t="s">
        <v>110</v>
      </c>
      <c r="E968" s="21" t="s">
        <v>252</v>
      </c>
    </row>
    <row r="969" spans="1:5" hidden="1" x14ac:dyDescent="0.2">
      <c r="A969" s="21" t="s">
        <v>273</v>
      </c>
      <c r="B969" s="21" t="s">
        <v>789</v>
      </c>
      <c r="C969" s="21" t="s">
        <v>110</v>
      </c>
      <c r="D969" s="23" t="s">
        <v>110</v>
      </c>
      <c r="E969" s="21" t="s">
        <v>252</v>
      </c>
    </row>
    <row r="970" spans="1:5" hidden="1" x14ac:dyDescent="0.2">
      <c r="A970" s="21" t="s">
        <v>273</v>
      </c>
      <c r="B970" s="21" t="s">
        <v>790</v>
      </c>
      <c r="C970" s="21" t="s">
        <v>110</v>
      </c>
      <c r="D970" s="23" t="s">
        <v>110</v>
      </c>
      <c r="E970" s="21" t="s">
        <v>252</v>
      </c>
    </row>
    <row r="971" spans="1:5" hidden="1" x14ac:dyDescent="0.2">
      <c r="A971" s="21" t="s">
        <v>273</v>
      </c>
      <c r="B971" s="21" t="s">
        <v>791</v>
      </c>
      <c r="C971" s="21" t="s">
        <v>110</v>
      </c>
      <c r="D971" s="23" t="s">
        <v>110</v>
      </c>
      <c r="E971" s="21" t="s">
        <v>252</v>
      </c>
    </row>
    <row r="972" spans="1:5" hidden="1" x14ac:dyDescent="0.2">
      <c r="A972" s="21" t="s">
        <v>273</v>
      </c>
      <c r="B972" s="21" t="s">
        <v>792</v>
      </c>
      <c r="C972" s="21" t="s">
        <v>110</v>
      </c>
      <c r="D972" s="23" t="s">
        <v>110</v>
      </c>
      <c r="E972" s="21" t="s">
        <v>252</v>
      </c>
    </row>
    <row r="973" spans="1:5" hidden="1" x14ac:dyDescent="0.2">
      <c r="A973" s="21" t="s">
        <v>273</v>
      </c>
      <c r="B973" s="21" t="s">
        <v>793</v>
      </c>
      <c r="C973" s="21" t="s">
        <v>110</v>
      </c>
      <c r="D973" s="23" t="s">
        <v>110</v>
      </c>
      <c r="E973" s="21" t="s">
        <v>252</v>
      </c>
    </row>
    <row r="974" spans="1:5" hidden="1" x14ac:dyDescent="0.2">
      <c r="A974" s="21" t="s">
        <v>272</v>
      </c>
      <c r="B974" s="21" t="s">
        <v>794</v>
      </c>
      <c r="C974" s="21" t="s">
        <v>110</v>
      </c>
      <c r="D974" s="23" t="s">
        <v>110</v>
      </c>
      <c r="E974" s="21" t="s">
        <v>252</v>
      </c>
    </row>
    <row r="975" spans="1:5" hidden="1" x14ac:dyDescent="0.2">
      <c r="A975" s="21" t="s">
        <v>272</v>
      </c>
      <c r="B975" s="21" t="s">
        <v>794</v>
      </c>
      <c r="C975" s="21" t="s">
        <v>110</v>
      </c>
      <c r="D975" s="23" t="s">
        <v>110</v>
      </c>
      <c r="E975" s="21" t="s">
        <v>252</v>
      </c>
    </row>
    <row r="976" spans="1:5" hidden="1" x14ac:dyDescent="0.2">
      <c r="A976" s="21" t="s">
        <v>274</v>
      </c>
      <c r="B976" s="21" t="s">
        <v>794</v>
      </c>
      <c r="C976" s="21" t="s">
        <v>110</v>
      </c>
      <c r="D976" s="23" t="s">
        <v>110</v>
      </c>
      <c r="E976" s="21" t="s">
        <v>252</v>
      </c>
    </row>
    <row r="977" spans="1:5" hidden="1" x14ac:dyDescent="0.2">
      <c r="A977" s="21" t="s">
        <v>274</v>
      </c>
      <c r="B977" s="21" t="s">
        <v>794</v>
      </c>
      <c r="C977" s="21" t="s">
        <v>110</v>
      </c>
      <c r="D977" s="23" t="s">
        <v>110</v>
      </c>
      <c r="E977" s="21" t="s">
        <v>252</v>
      </c>
    </row>
    <row r="978" spans="1:5" hidden="1" x14ac:dyDescent="0.2">
      <c r="A978" s="21" t="s">
        <v>272</v>
      </c>
      <c r="B978" s="21" t="s">
        <v>795</v>
      </c>
      <c r="C978" s="21" t="s">
        <v>110</v>
      </c>
      <c r="D978" s="23" t="s">
        <v>110</v>
      </c>
      <c r="E978" s="21" t="s">
        <v>252</v>
      </c>
    </row>
    <row r="979" spans="1:5" hidden="1" x14ac:dyDescent="0.2">
      <c r="A979" s="21" t="s">
        <v>272</v>
      </c>
      <c r="B979" s="21" t="s">
        <v>795</v>
      </c>
      <c r="C979" s="21" t="s">
        <v>110</v>
      </c>
      <c r="D979" s="23" t="s">
        <v>110</v>
      </c>
      <c r="E979" s="21" t="s">
        <v>252</v>
      </c>
    </row>
    <row r="980" spans="1:5" hidden="1" x14ac:dyDescent="0.2">
      <c r="A980" s="21" t="s">
        <v>274</v>
      </c>
      <c r="B980" s="21" t="s">
        <v>795</v>
      </c>
      <c r="C980" s="21" t="s">
        <v>110</v>
      </c>
      <c r="D980" s="23" t="s">
        <v>110</v>
      </c>
      <c r="E980" s="21" t="s">
        <v>252</v>
      </c>
    </row>
    <row r="981" spans="1:5" hidden="1" x14ac:dyDescent="0.2">
      <c r="A981" s="21" t="s">
        <v>274</v>
      </c>
      <c r="B981" s="21" t="s">
        <v>795</v>
      </c>
      <c r="C981" s="21" t="s">
        <v>110</v>
      </c>
      <c r="D981" s="23" t="s">
        <v>110</v>
      </c>
      <c r="E981" s="21" t="s">
        <v>252</v>
      </c>
    </row>
    <row r="982" spans="1:5" hidden="1" x14ac:dyDescent="0.2">
      <c r="A982" s="21" t="s">
        <v>273</v>
      </c>
      <c r="B982" s="21" t="s">
        <v>796</v>
      </c>
      <c r="C982" s="21" t="s">
        <v>110</v>
      </c>
      <c r="D982" s="23" t="s">
        <v>110</v>
      </c>
      <c r="E982" s="21" t="s">
        <v>252</v>
      </c>
    </row>
    <row r="983" spans="1:5" hidden="1" x14ac:dyDescent="0.2">
      <c r="A983" s="21" t="s">
        <v>273</v>
      </c>
      <c r="B983" s="21" t="s">
        <v>797</v>
      </c>
      <c r="C983" s="21" t="s">
        <v>110</v>
      </c>
      <c r="D983" s="23" t="s">
        <v>110</v>
      </c>
      <c r="E983" s="21" t="s">
        <v>252</v>
      </c>
    </row>
    <row r="984" spans="1:5" hidden="1" x14ac:dyDescent="0.2">
      <c r="A984" s="21" t="s">
        <v>273</v>
      </c>
      <c r="B984" s="21" t="s">
        <v>798</v>
      </c>
      <c r="C984" s="21" t="s">
        <v>110</v>
      </c>
      <c r="D984" s="23" t="s">
        <v>110</v>
      </c>
      <c r="E984" s="21" t="s">
        <v>252</v>
      </c>
    </row>
    <row r="985" spans="1:5" hidden="1" x14ac:dyDescent="0.2">
      <c r="A985" s="21" t="s">
        <v>273</v>
      </c>
      <c r="B985" s="21" t="s">
        <v>799</v>
      </c>
      <c r="C985" s="21" t="s">
        <v>110</v>
      </c>
      <c r="D985" s="23" t="s">
        <v>110</v>
      </c>
      <c r="E985" s="21" t="s">
        <v>252</v>
      </c>
    </row>
    <row r="986" spans="1:5" hidden="1" x14ac:dyDescent="0.2">
      <c r="A986" s="21" t="s">
        <v>273</v>
      </c>
      <c r="B986" s="21" t="s">
        <v>800</v>
      </c>
      <c r="C986" s="21" t="s">
        <v>110</v>
      </c>
      <c r="D986" s="23" t="s">
        <v>110</v>
      </c>
      <c r="E986" s="21" t="s">
        <v>252</v>
      </c>
    </row>
    <row r="987" spans="1:5" hidden="1" x14ac:dyDescent="0.2">
      <c r="A987" s="21" t="s">
        <v>273</v>
      </c>
      <c r="B987" s="21" t="s">
        <v>801</v>
      </c>
      <c r="C987" s="21" t="s">
        <v>110</v>
      </c>
      <c r="D987" s="23" t="s">
        <v>110</v>
      </c>
      <c r="E987" s="21" t="s">
        <v>252</v>
      </c>
    </row>
    <row r="988" spans="1:5" hidden="1" x14ac:dyDescent="0.2">
      <c r="A988" s="21" t="s">
        <v>273</v>
      </c>
      <c r="B988" s="21" t="s">
        <v>802</v>
      </c>
      <c r="C988" s="21" t="s">
        <v>110</v>
      </c>
      <c r="D988" s="23" t="s">
        <v>110</v>
      </c>
      <c r="E988" s="21" t="s">
        <v>252</v>
      </c>
    </row>
    <row r="989" spans="1:5" hidden="1" x14ac:dyDescent="0.2">
      <c r="A989" s="21" t="s">
        <v>273</v>
      </c>
      <c r="B989" s="21" t="s">
        <v>803</v>
      </c>
      <c r="C989" s="21" t="s">
        <v>110</v>
      </c>
      <c r="D989" s="23" t="s">
        <v>110</v>
      </c>
      <c r="E989" s="21" t="s">
        <v>252</v>
      </c>
    </row>
    <row r="990" spans="1:5" hidden="1" x14ac:dyDescent="0.2">
      <c r="A990" s="21" t="s">
        <v>273</v>
      </c>
      <c r="B990" s="21" t="s">
        <v>804</v>
      </c>
      <c r="C990" s="21" t="s">
        <v>110</v>
      </c>
      <c r="D990" s="23" t="s">
        <v>110</v>
      </c>
      <c r="E990" s="21" t="s">
        <v>252</v>
      </c>
    </row>
    <row r="991" spans="1:5" hidden="1" x14ac:dyDescent="0.2">
      <c r="A991" s="21" t="s">
        <v>273</v>
      </c>
      <c r="B991" s="21" t="s">
        <v>805</v>
      </c>
      <c r="C991" s="21" t="s">
        <v>110</v>
      </c>
      <c r="D991" s="23" t="s">
        <v>110</v>
      </c>
      <c r="E991" s="21" t="s">
        <v>252</v>
      </c>
    </row>
    <row r="992" spans="1:5" hidden="1" x14ac:dyDescent="0.2">
      <c r="A992" s="21" t="s">
        <v>273</v>
      </c>
      <c r="B992" s="21" t="s">
        <v>806</v>
      </c>
      <c r="C992" s="21" t="s">
        <v>110</v>
      </c>
      <c r="D992" s="23" t="s">
        <v>110</v>
      </c>
      <c r="E992" s="21" t="s">
        <v>252</v>
      </c>
    </row>
    <row r="993" spans="1:5" hidden="1" x14ac:dyDescent="0.2">
      <c r="A993" s="21" t="s">
        <v>273</v>
      </c>
      <c r="B993" s="21" t="s">
        <v>807</v>
      </c>
      <c r="C993" s="21" t="s">
        <v>110</v>
      </c>
      <c r="D993" s="23" t="s">
        <v>110</v>
      </c>
      <c r="E993" s="21" t="s">
        <v>252</v>
      </c>
    </row>
    <row r="994" spans="1:5" hidden="1" x14ac:dyDescent="0.2">
      <c r="A994" s="21" t="s">
        <v>273</v>
      </c>
      <c r="B994" s="21" t="s">
        <v>808</v>
      </c>
      <c r="C994" s="21" t="s">
        <v>110</v>
      </c>
      <c r="D994" s="23" t="s">
        <v>110</v>
      </c>
      <c r="E994" s="21" t="s">
        <v>252</v>
      </c>
    </row>
    <row r="995" spans="1:5" hidden="1" x14ac:dyDescent="0.2">
      <c r="A995" s="21" t="s">
        <v>272</v>
      </c>
      <c r="B995" s="21" t="s">
        <v>809</v>
      </c>
      <c r="C995" s="21" t="s">
        <v>110</v>
      </c>
      <c r="D995" s="23" t="s">
        <v>110</v>
      </c>
      <c r="E995" s="21" t="s">
        <v>252</v>
      </c>
    </row>
    <row r="996" spans="1:5" hidden="1" x14ac:dyDescent="0.2">
      <c r="A996" s="21" t="s">
        <v>272</v>
      </c>
      <c r="B996" s="21" t="s">
        <v>809</v>
      </c>
      <c r="C996" s="21" t="s">
        <v>110</v>
      </c>
      <c r="D996" s="23" t="s">
        <v>110</v>
      </c>
      <c r="E996" s="21" t="s">
        <v>252</v>
      </c>
    </row>
    <row r="997" spans="1:5" hidden="1" x14ac:dyDescent="0.2">
      <c r="A997" s="21" t="s">
        <v>272</v>
      </c>
      <c r="B997" s="21" t="s">
        <v>810</v>
      </c>
      <c r="C997" s="21" t="s">
        <v>110</v>
      </c>
      <c r="D997" s="23" t="s">
        <v>110</v>
      </c>
      <c r="E997" s="21" t="s">
        <v>252</v>
      </c>
    </row>
    <row r="998" spans="1:5" hidden="1" x14ac:dyDescent="0.2">
      <c r="A998" s="21" t="s">
        <v>272</v>
      </c>
      <c r="B998" s="21" t="s">
        <v>810</v>
      </c>
      <c r="C998" s="21" t="s">
        <v>110</v>
      </c>
      <c r="D998" s="23" t="s">
        <v>110</v>
      </c>
      <c r="E998" s="21" t="s">
        <v>252</v>
      </c>
    </row>
    <row r="999" spans="1:5" hidden="1" x14ac:dyDescent="0.2">
      <c r="A999" s="21" t="s">
        <v>272</v>
      </c>
      <c r="B999" s="21" t="s">
        <v>811</v>
      </c>
      <c r="C999" s="21" t="s">
        <v>110</v>
      </c>
      <c r="D999" s="23" t="s">
        <v>110</v>
      </c>
      <c r="E999" s="21" t="s">
        <v>252</v>
      </c>
    </row>
    <row r="1000" spans="1:5" hidden="1" x14ac:dyDescent="0.2">
      <c r="A1000" s="21" t="s">
        <v>272</v>
      </c>
      <c r="B1000" s="21" t="s">
        <v>811</v>
      </c>
      <c r="C1000" s="21" t="s">
        <v>110</v>
      </c>
      <c r="D1000" s="23" t="s">
        <v>110</v>
      </c>
      <c r="E1000" s="21" t="s">
        <v>252</v>
      </c>
    </row>
    <row r="1001" spans="1:5" hidden="1" x14ac:dyDescent="0.2">
      <c r="A1001" s="21" t="s">
        <v>274</v>
      </c>
      <c r="B1001" s="21" t="s">
        <v>809</v>
      </c>
      <c r="C1001" s="21" t="s">
        <v>110</v>
      </c>
      <c r="D1001" s="23" t="s">
        <v>110</v>
      </c>
      <c r="E1001" s="21" t="s">
        <v>252</v>
      </c>
    </row>
    <row r="1002" spans="1:5" hidden="1" x14ac:dyDescent="0.2">
      <c r="A1002" s="21" t="s">
        <v>274</v>
      </c>
      <c r="B1002" s="21" t="s">
        <v>809</v>
      </c>
      <c r="C1002" s="21" t="s">
        <v>110</v>
      </c>
      <c r="D1002" s="23" t="s">
        <v>110</v>
      </c>
      <c r="E1002" s="21" t="s">
        <v>252</v>
      </c>
    </row>
    <row r="1003" spans="1:5" hidden="1" x14ac:dyDescent="0.2">
      <c r="A1003" s="21" t="s">
        <v>274</v>
      </c>
      <c r="B1003" s="21" t="s">
        <v>810</v>
      </c>
      <c r="C1003" s="21" t="s">
        <v>110</v>
      </c>
      <c r="D1003" s="23" t="s">
        <v>110</v>
      </c>
      <c r="E1003" s="21" t="s">
        <v>252</v>
      </c>
    </row>
    <row r="1004" spans="1:5" hidden="1" x14ac:dyDescent="0.2">
      <c r="A1004" s="21" t="s">
        <v>274</v>
      </c>
      <c r="B1004" s="21" t="s">
        <v>810</v>
      </c>
      <c r="C1004" s="21" t="s">
        <v>110</v>
      </c>
      <c r="D1004" s="23" t="s">
        <v>110</v>
      </c>
      <c r="E1004" s="21" t="s">
        <v>252</v>
      </c>
    </row>
    <row r="1005" spans="1:5" hidden="1" x14ac:dyDescent="0.2">
      <c r="A1005" s="21" t="s">
        <v>274</v>
      </c>
      <c r="B1005" s="21" t="s">
        <v>811</v>
      </c>
      <c r="C1005" s="21" t="s">
        <v>110</v>
      </c>
      <c r="D1005" s="23" t="s">
        <v>110</v>
      </c>
      <c r="E1005" s="21" t="s">
        <v>252</v>
      </c>
    </row>
    <row r="1006" spans="1:5" hidden="1" x14ac:dyDescent="0.2">
      <c r="A1006" s="21" t="s">
        <v>274</v>
      </c>
      <c r="B1006" s="21" t="s">
        <v>811</v>
      </c>
      <c r="C1006" s="21" t="s">
        <v>110</v>
      </c>
      <c r="D1006" s="23" t="s">
        <v>110</v>
      </c>
      <c r="E1006" s="21" t="s">
        <v>252</v>
      </c>
    </row>
    <row r="1007" spans="1:5" hidden="1" x14ac:dyDescent="0.2">
      <c r="A1007" s="21" t="s">
        <v>272</v>
      </c>
      <c r="B1007" s="21" t="s">
        <v>812</v>
      </c>
      <c r="C1007" s="21" t="s">
        <v>110</v>
      </c>
      <c r="D1007" s="23" t="s">
        <v>110</v>
      </c>
      <c r="E1007" s="21" t="s">
        <v>252</v>
      </c>
    </row>
    <row r="1008" spans="1:5" hidden="1" x14ac:dyDescent="0.2">
      <c r="A1008" s="21" t="s">
        <v>272</v>
      </c>
      <c r="B1008" s="21" t="s">
        <v>812</v>
      </c>
      <c r="C1008" s="21" t="s">
        <v>110</v>
      </c>
      <c r="D1008" s="23" t="s">
        <v>110</v>
      </c>
      <c r="E1008" s="21" t="s">
        <v>252</v>
      </c>
    </row>
    <row r="1009" spans="1:5" hidden="1" x14ac:dyDescent="0.2">
      <c r="A1009" s="21" t="s">
        <v>272</v>
      </c>
      <c r="B1009" s="21" t="s">
        <v>813</v>
      </c>
      <c r="C1009" s="21" t="s">
        <v>110</v>
      </c>
      <c r="D1009" s="23" t="s">
        <v>110</v>
      </c>
      <c r="E1009" s="21" t="s">
        <v>252</v>
      </c>
    </row>
    <row r="1010" spans="1:5" hidden="1" x14ac:dyDescent="0.2">
      <c r="A1010" s="21" t="s">
        <v>272</v>
      </c>
      <c r="B1010" s="21" t="s">
        <v>813</v>
      </c>
      <c r="C1010" s="21" t="s">
        <v>110</v>
      </c>
      <c r="D1010" s="23" t="s">
        <v>110</v>
      </c>
      <c r="E1010" s="21" t="s">
        <v>252</v>
      </c>
    </row>
    <row r="1011" spans="1:5" hidden="1" x14ac:dyDescent="0.2">
      <c r="A1011" s="21" t="s">
        <v>272</v>
      </c>
      <c r="B1011" s="21" t="s">
        <v>814</v>
      </c>
      <c r="C1011" s="21" t="s">
        <v>110</v>
      </c>
      <c r="D1011" s="23" t="s">
        <v>110</v>
      </c>
      <c r="E1011" s="21" t="s">
        <v>252</v>
      </c>
    </row>
    <row r="1012" spans="1:5" hidden="1" x14ac:dyDescent="0.2">
      <c r="A1012" s="21" t="s">
        <v>272</v>
      </c>
      <c r="B1012" s="21" t="s">
        <v>814</v>
      </c>
      <c r="C1012" s="21" t="s">
        <v>110</v>
      </c>
      <c r="D1012" s="23" t="s">
        <v>110</v>
      </c>
      <c r="E1012" s="21" t="s">
        <v>252</v>
      </c>
    </row>
    <row r="1013" spans="1:5" hidden="1" x14ac:dyDescent="0.2">
      <c r="A1013" s="21" t="s">
        <v>274</v>
      </c>
      <c r="B1013" s="21" t="s">
        <v>812</v>
      </c>
      <c r="C1013" s="21" t="s">
        <v>110</v>
      </c>
      <c r="D1013" s="23" t="s">
        <v>110</v>
      </c>
      <c r="E1013" s="21" t="s">
        <v>252</v>
      </c>
    </row>
    <row r="1014" spans="1:5" hidden="1" x14ac:dyDescent="0.2">
      <c r="A1014" s="21" t="s">
        <v>274</v>
      </c>
      <c r="B1014" s="21" t="s">
        <v>812</v>
      </c>
      <c r="C1014" s="21" t="s">
        <v>110</v>
      </c>
      <c r="D1014" s="23" t="s">
        <v>110</v>
      </c>
      <c r="E1014" s="21" t="s">
        <v>252</v>
      </c>
    </row>
    <row r="1015" spans="1:5" hidden="1" x14ac:dyDescent="0.2">
      <c r="A1015" s="21" t="s">
        <v>274</v>
      </c>
      <c r="B1015" s="21" t="s">
        <v>813</v>
      </c>
      <c r="C1015" s="21" t="s">
        <v>110</v>
      </c>
      <c r="D1015" s="23" t="s">
        <v>110</v>
      </c>
      <c r="E1015" s="21" t="s">
        <v>252</v>
      </c>
    </row>
    <row r="1016" spans="1:5" hidden="1" x14ac:dyDescent="0.2">
      <c r="A1016" s="21" t="s">
        <v>274</v>
      </c>
      <c r="B1016" s="21" t="s">
        <v>813</v>
      </c>
      <c r="C1016" s="21" t="s">
        <v>110</v>
      </c>
      <c r="D1016" s="23" t="s">
        <v>110</v>
      </c>
      <c r="E1016" s="21" t="s">
        <v>252</v>
      </c>
    </row>
    <row r="1017" spans="1:5" hidden="1" x14ac:dyDescent="0.2">
      <c r="A1017" s="21" t="s">
        <v>274</v>
      </c>
      <c r="B1017" s="21" t="s">
        <v>814</v>
      </c>
      <c r="C1017" s="21" t="s">
        <v>110</v>
      </c>
      <c r="D1017" s="23" t="s">
        <v>110</v>
      </c>
      <c r="E1017" s="21" t="s">
        <v>252</v>
      </c>
    </row>
    <row r="1018" spans="1:5" hidden="1" x14ac:dyDescent="0.2">
      <c r="A1018" s="21" t="s">
        <v>274</v>
      </c>
      <c r="B1018" s="21" t="s">
        <v>814</v>
      </c>
      <c r="C1018" s="21" t="s">
        <v>110</v>
      </c>
      <c r="D1018" s="23" t="s">
        <v>110</v>
      </c>
      <c r="E1018" s="21" t="s">
        <v>252</v>
      </c>
    </row>
    <row r="1019" spans="1:5" hidden="1" x14ac:dyDescent="0.2">
      <c r="A1019" s="21" t="s">
        <v>273</v>
      </c>
      <c r="B1019" s="21" t="s">
        <v>815</v>
      </c>
      <c r="C1019" s="21" t="s">
        <v>110</v>
      </c>
      <c r="D1019" s="23" t="s">
        <v>110</v>
      </c>
      <c r="E1019" s="21" t="s">
        <v>252</v>
      </c>
    </row>
    <row r="1020" spans="1:5" hidden="1" x14ac:dyDescent="0.2">
      <c r="A1020" s="21" t="s">
        <v>273</v>
      </c>
      <c r="B1020" s="21" t="s">
        <v>816</v>
      </c>
      <c r="C1020" s="21" t="s">
        <v>110</v>
      </c>
      <c r="D1020" s="23" t="s">
        <v>110</v>
      </c>
      <c r="E1020" s="21" t="s">
        <v>252</v>
      </c>
    </row>
    <row r="1021" spans="1:5" hidden="1" x14ac:dyDescent="0.2">
      <c r="A1021" s="21" t="s">
        <v>273</v>
      </c>
      <c r="B1021" s="21" t="s">
        <v>817</v>
      </c>
      <c r="C1021" s="21" t="s">
        <v>110</v>
      </c>
      <c r="D1021" s="23" t="s">
        <v>110</v>
      </c>
      <c r="E1021" s="21" t="s">
        <v>252</v>
      </c>
    </row>
    <row r="1022" spans="1:5" hidden="1" x14ac:dyDescent="0.2">
      <c r="A1022" s="21" t="s">
        <v>273</v>
      </c>
      <c r="B1022" s="21" t="s">
        <v>818</v>
      </c>
      <c r="C1022" s="21" t="s">
        <v>110</v>
      </c>
      <c r="D1022" s="23" t="s">
        <v>110</v>
      </c>
      <c r="E1022" s="21" t="s">
        <v>252</v>
      </c>
    </row>
    <row r="1023" spans="1:5" hidden="1" x14ac:dyDescent="0.2">
      <c r="A1023" s="21" t="s">
        <v>273</v>
      </c>
      <c r="B1023" s="21" t="s">
        <v>819</v>
      </c>
      <c r="C1023" s="21" t="s">
        <v>110</v>
      </c>
      <c r="D1023" s="23" t="s">
        <v>110</v>
      </c>
      <c r="E1023" s="21" t="s">
        <v>252</v>
      </c>
    </row>
    <row r="1024" spans="1:5" hidden="1" x14ac:dyDescent="0.2">
      <c r="A1024" s="21" t="s">
        <v>273</v>
      </c>
      <c r="B1024" s="21" t="s">
        <v>820</v>
      </c>
      <c r="C1024" s="21" t="s">
        <v>110</v>
      </c>
      <c r="D1024" s="23" t="s">
        <v>110</v>
      </c>
      <c r="E1024" s="21" t="s">
        <v>252</v>
      </c>
    </row>
    <row r="1025" spans="1:5" hidden="1" x14ac:dyDescent="0.2">
      <c r="A1025" s="21" t="s">
        <v>273</v>
      </c>
      <c r="B1025" s="21" t="s">
        <v>821</v>
      </c>
      <c r="C1025" s="21" t="s">
        <v>110</v>
      </c>
      <c r="D1025" s="23" t="s">
        <v>110</v>
      </c>
      <c r="E1025" s="21" t="s">
        <v>252</v>
      </c>
    </row>
    <row r="1026" spans="1:5" hidden="1" x14ac:dyDescent="0.2">
      <c r="A1026" s="21" t="s">
        <v>273</v>
      </c>
      <c r="B1026" s="21" t="s">
        <v>822</v>
      </c>
      <c r="C1026" s="21" t="s">
        <v>110</v>
      </c>
      <c r="D1026" s="23" t="s">
        <v>110</v>
      </c>
      <c r="E1026" s="21" t="s">
        <v>252</v>
      </c>
    </row>
    <row r="1027" spans="1:5" hidden="1" x14ac:dyDescent="0.2">
      <c r="A1027" s="21" t="s">
        <v>273</v>
      </c>
      <c r="B1027" s="21" t="s">
        <v>823</v>
      </c>
      <c r="C1027" s="21" t="s">
        <v>110</v>
      </c>
      <c r="D1027" s="23" t="s">
        <v>110</v>
      </c>
      <c r="E1027" s="21" t="s">
        <v>252</v>
      </c>
    </row>
    <row r="1028" spans="1:5" hidden="1" x14ac:dyDescent="0.2">
      <c r="A1028" s="21" t="s">
        <v>273</v>
      </c>
      <c r="B1028" s="21" t="s">
        <v>824</v>
      </c>
      <c r="C1028" s="21" t="s">
        <v>110</v>
      </c>
      <c r="D1028" s="23" t="s">
        <v>110</v>
      </c>
      <c r="E1028" s="21" t="s">
        <v>252</v>
      </c>
    </row>
    <row r="1029" spans="1:5" hidden="1" x14ac:dyDescent="0.2">
      <c r="A1029" s="21" t="s">
        <v>273</v>
      </c>
      <c r="B1029" s="21" t="s">
        <v>825</v>
      </c>
      <c r="C1029" s="21" t="s">
        <v>110</v>
      </c>
      <c r="D1029" s="23" t="s">
        <v>110</v>
      </c>
      <c r="E1029" s="21" t="s">
        <v>252</v>
      </c>
    </row>
    <row r="1030" spans="1:5" hidden="1" x14ac:dyDescent="0.2">
      <c r="A1030" s="21" t="s">
        <v>273</v>
      </c>
      <c r="B1030" s="21" t="s">
        <v>826</v>
      </c>
      <c r="C1030" s="21" t="s">
        <v>110</v>
      </c>
      <c r="D1030" s="23" t="s">
        <v>110</v>
      </c>
      <c r="E1030" s="21" t="s">
        <v>252</v>
      </c>
    </row>
    <row r="1031" spans="1:5" hidden="1" x14ac:dyDescent="0.2">
      <c r="A1031" s="21" t="s">
        <v>273</v>
      </c>
      <c r="B1031" s="21" t="s">
        <v>827</v>
      </c>
      <c r="C1031" s="21" t="s">
        <v>110</v>
      </c>
      <c r="D1031" s="23" t="s">
        <v>110</v>
      </c>
      <c r="E1031" s="21" t="s">
        <v>252</v>
      </c>
    </row>
    <row r="1032" spans="1:5" hidden="1" x14ac:dyDescent="0.2">
      <c r="A1032" s="21" t="s">
        <v>273</v>
      </c>
      <c r="B1032" s="21" t="s">
        <v>828</v>
      </c>
      <c r="C1032" s="21" t="s">
        <v>110</v>
      </c>
      <c r="D1032" s="23" t="s">
        <v>110</v>
      </c>
      <c r="E1032" s="21" t="s">
        <v>252</v>
      </c>
    </row>
    <row r="1033" spans="1:5" hidden="1" x14ac:dyDescent="0.2">
      <c r="A1033" s="21" t="s">
        <v>273</v>
      </c>
      <c r="B1033" s="21" t="s">
        <v>829</v>
      </c>
      <c r="C1033" s="21" t="s">
        <v>110</v>
      </c>
      <c r="D1033" s="23" t="s">
        <v>110</v>
      </c>
      <c r="E1033" s="21" t="s">
        <v>252</v>
      </c>
    </row>
    <row r="1034" spans="1:5" hidden="1" x14ac:dyDescent="0.2">
      <c r="A1034" s="21" t="s">
        <v>273</v>
      </c>
      <c r="B1034" s="21" t="s">
        <v>830</v>
      </c>
      <c r="C1034" s="21" t="s">
        <v>110</v>
      </c>
      <c r="D1034" s="23" t="s">
        <v>110</v>
      </c>
      <c r="E1034" s="21" t="s">
        <v>252</v>
      </c>
    </row>
    <row r="1035" spans="1:5" hidden="1" x14ac:dyDescent="0.2">
      <c r="A1035" s="21" t="s">
        <v>273</v>
      </c>
      <c r="B1035" s="21" t="s">
        <v>831</v>
      </c>
      <c r="C1035" s="21" t="s">
        <v>110</v>
      </c>
      <c r="D1035" s="23" t="s">
        <v>110</v>
      </c>
      <c r="E1035" s="21" t="s">
        <v>252</v>
      </c>
    </row>
    <row r="1036" spans="1:5" hidden="1" x14ac:dyDescent="0.2">
      <c r="A1036" s="21" t="s">
        <v>273</v>
      </c>
      <c r="B1036" s="21" t="s">
        <v>832</v>
      </c>
      <c r="C1036" s="21" t="s">
        <v>110</v>
      </c>
      <c r="D1036" s="23" t="s">
        <v>110</v>
      </c>
      <c r="E1036" s="21" t="s">
        <v>252</v>
      </c>
    </row>
    <row r="1037" spans="1:5" hidden="1" x14ac:dyDescent="0.2">
      <c r="A1037" s="21" t="s">
        <v>272</v>
      </c>
      <c r="B1037" s="21" t="s">
        <v>833</v>
      </c>
      <c r="C1037" s="21" t="s">
        <v>110</v>
      </c>
      <c r="D1037" s="23" t="s">
        <v>110</v>
      </c>
      <c r="E1037" s="21" t="s">
        <v>252</v>
      </c>
    </row>
    <row r="1038" spans="1:5" hidden="1" x14ac:dyDescent="0.2">
      <c r="A1038" s="21" t="s">
        <v>272</v>
      </c>
      <c r="B1038" s="21" t="s">
        <v>833</v>
      </c>
      <c r="C1038" s="21" t="s">
        <v>110</v>
      </c>
      <c r="D1038" s="23" t="s">
        <v>110</v>
      </c>
      <c r="E1038" s="21" t="s">
        <v>252</v>
      </c>
    </row>
    <row r="1039" spans="1:5" hidden="1" x14ac:dyDescent="0.2">
      <c r="A1039" s="21" t="s">
        <v>274</v>
      </c>
      <c r="B1039" s="21" t="s">
        <v>833</v>
      </c>
      <c r="C1039" s="21" t="s">
        <v>110</v>
      </c>
      <c r="D1039" s="23" t="s">
        <v>110</v>
      </c>
      <c r="E1039" s="21" t="s">
        <v>252</v>
      </c>
    </row>
    <row r="1040" spans="1:5" hidden="1" x14ac:dyDescent="0.2">
      <c r="A1040" s="21" t="s">
        <v>274</v>
      </c>
      <c r="B1040" s="21" t="s">
        <v>833</v>
      </c>
      <c r="C1040" s="21" t="s">
        <v>110</v>
      </c>
      <c r="D1040" s="23" t="s">
        <v>110</v>
      </c>
      <c r="E1040" s="21" t="s">
        <v>252</v>
      </c>
    </row>
    <row r="1041" spans="1:5" hidden="1" x14ac:dyDescent="0.2">
      <c r="A1041" s="21" t="s">
        <v>273</v>
      </c>
      <c r="B1041" s="21" t="s">
        <v>834</v>
      </c>
      <c r="C1041" s="21" t="s">
        <v>110</v>
      </c>
      <c r="D1041" s="23" t="s">
        <v>110</v>
      </c>
      <c r="E1041" s="21" t="s">
        <v>252</v>
      </c>
    </row>
    <row r="1042" spans="1:5" hidden="1" x14ac:dyDescent="0.2">
      <c r="A1042" s="21" t="s">
        <v>273</v>
      </c>
      <c r="B1042" s="21" t="s">
        <v>835</v>
      </c>
      <c r="C1042" s="21" t="s">
        <v>110</v>
      </c>
      <c r="D1042" s="23" t="s">
        <v>110</v>
      </c>
      <c r="E1042" s="21" t="s">
        <v>252</v>
      </c>
    </row>
    <row r="1043" spans="1:5" hidden="1" x14ac:dyDescent="0.2">
      <c r="A1043" s="21" t="s">
        <v>273</v>
      </c>
      <c r="B1043" s="21" t="s">
        <v>836</v>
      </c>
      <c r="C1043" s="21" t="s">
        <v>110</v>
      </c>
      <c r="D1043" s="23" t="s">
        <v>110</v>
      </c>
      <c r="E1043" s="21" t="s">
        <v>252</v>
      </c>
    </row>
    <row r="1044" spans="1:5" hidden="1" x14ac:dyDescent="0.2">
      <c r="A1044" s="21" t="s">
        <v>272</v>
      </c>
      <c r="B1044" s="21" t="s">
        <v>837</v>
      </c>
      <c r="C1044" s="21" t="s">
        <v>110</v>
      </c>
      <c r="D1044" s="23" t="s">
        <v>110</v>
      </c>
      <c r="E1044" s="21" t="s">
        <v>252</v>
      </c>
    </row>
    <row r="1045" spans="1:5" hidden="1" x14ac:dyDescent="0.2">
      <c r="A1045" s="21" t="s">
        <v>272</v>
      </c>
      <c r="B1045" s="21" t="s">
        <v>837</v>
      </c>
      <c r="C1045" s="21" t="s">
        <v>110</v>
      </c>
      <c r="D1045" s="23" t="s">
        <v>110</v>
      </c>
      <c r="E1045" s="21" t="s">
        <v>252</v>
      </c>
    </row>
    <row r="1046" spans="1:5" hidden="1" x14ac:dyDescent="0.2">
      <c r="A1046" s="21" t="s">
        <v>272</v>
      </c>
      <c r="B1046" s="21" t="s">
        <v>838</v>
      </c>
      <c r="C1046" s="21" t="s">
        <v>110</v>
      </c>
      <c r="D1046" s="23" t="s">
        <v>110</v>
      </c>
      <c r="E1046" s="21" t="s">
        <v>252</v>
      </c>
    </row>
    <row r="1047" spans="1:5" hidden="1" x14ac:dyDescent="0.2">
      <c r="A1047" s="21" t="s">
        <v>272</v>
      </c>
      <c r="B1047" s="21" t="s">
        <v>838</v>
      </c>
      <c r="C1047" s="21" t="s">
        <v>110</v>
      </c>
      <c r="D1047" s="23" t="s">
        <v>110</v>
      </c>
      <c r="E1047" s="21" t="s">
        <v>252</v>
      </c>
    </row>
    <row r="1048" spans="1:5" hidden="1" x14ac:dyDescent="0.2">
      <c r="A1048" s="21" t="s">
        <v>272</v>
      </c>
      <c r="B1048" s="21" t="s">
        <v>839</v>
      </c>
      <c r="C1048" s="21" t="s">
        <v>110</v>
      </c>
      <c r="D1048" s="23" t="s">
        <v>110</v>
      </c>
      <c r="E1048" s="21" t="s">
        <v>252</v>
      </c>
    </row>
    <row r="1049" spans="1:5" hidden="1" x14ac:dyDescent="0.2">
      <c r="A1049" s="21" t="s">
        <v>274</v>
      </c>
      <c r="B1049" s="21" t="s">
        <v>837</v>
      </c>
      <c r="C1049" s="21" t="s">
        <v>110</v>
      </c>
      <c r="D1049" s="23" t="s">
        <v>110</v>
      </c>
      <c r="E1049" s="21" t="s">
        <v>252</v>
      </c>
    </row>
    <row r="1050" spans="1:5" hidden="1" x14ac:dyDescent="0.2">
      <c r="A1050" s="21" t="s">
        <v>274</v>
      </c>
      <c r="B1050" s="21" t="s">
        <v>837</v>
      </c>
      <c r="C1050" s="21" t="s">
        <v>110</v>
      </c>
      <c r="D1050" s="23" t="s">
        <v>110</v>
      </c>
      <c r="E1050" s="21" t="s">
        <v>252</v>
      </c>
    </row>
    <row r="1051" spans="1:5" hidden="1" x14ac:dyDescent="0.2">
      <c r="A1051" s="21" t="s">
        <v>274</v>
      </c>
      <c r="B1051" s="21" t="s">
        <v>838</v>
      </c>
      <c r="C1051" s="21" t="s">
        <v>110</v>
      </c>
      <c r="D1051" s="23" t="s">
        <v>110</v>
      </c>
      <c r="E1051" s="21" t="s">
        <v>252</v>
      </c>
    </row>
    <row r="1052" spans="1:5" hidden="1" x14ac:dyDescent="0.2">
      <c r="A1052" s="21" t="s">
        <v>274</v>
      </c>
      <c r="B1052" s="21" t="s">
        <v>838</v>
      </c>
      <c r="C1052" s="21" t="s">
        <v>110</v>
      </c>
      <c r="D1052" s="23" t="s">
        <v>110</v>
      </c>
      <c r="E1052" s="21" t="s">
        <v>252</v>
      </c>
    </row>
    <row r="1053" spans="1:5" hidden="1" x14ac:dyDescent="0.2">
      <c r="A1053" s="21" t="s">
        <v>274</v>
      </c>
      <c r="B1053" s="21" t="s">
        <v>839</v>
      </c>
      <c r="C1053" s="21" t="s">
        <v>110</v>
      </c>
      <c r="D1053" s="23" t="s">
        <v>110</v>
      </c>
      <c r="E1053" s="21" t="s">
        <v>252</v>
      </c>
    </row>
    <row r="1054" spans="1:5" hidden="1" x14ac:dyDescent="0.2">
      <c r="A1054" s="21" t="s">
        <v>272</v>
      </c>
      <c r="B1054" s="21" t="s">
        <v>840</v>
      </c>
      <c r="C1054" s="21" t="s">
        <v>113</v>
      </c>
      <c r="D1054" s="21" t="s">
        <v>113</v>
      </c>
      <c r="E1054" s="21" t="s">
        <v>252</v>
      </c>
    </row>
    <row r="1055" spans="1:5" hidden="1" x14ac:dyDescent="0.2">
      <c r="A1055" s="21" t="s">
        <v>273</v>
      </c>
      <c r="B1055" s="21" t="s">
        <v>841</v>
      </c>
      <c r="C1055" s="21" t="s">
        <v>113</v>
      </c>
      <c r="D1055" s="21" t="s">
        <v>113</v>
      </c>
      <c r="E1055" s="21" t="s">
        <v>252</v>
      </c>
    </row>
    <row r="1056" spans="1:5" hidden="1" x14ac:dyDescent="0.2">
      <c r="A1056" s="21" t="s">
        <v>273</v>
      </c>
      <c r="B1056" s="21" t="s">
        <v>842</v>
      </c>
      <c r="C1056" s="21" t="s">
        <v>113</v>
      </c>
      <c r="D1056" s="21" t="s">
        <v>113</v>
      </c>
      <c r="E1056" s="21" t="s">
        <v>252</v>
      </c>
    </row>
    <row r="1057" spans="1:5" hidden="1" x14ac:dyDescent="0.2">
      <c r="A1057" s="21" t="s">
        <v>274</v>
      </c>
      <c r="B1057" s="21" t="s">
        <v>840</v>
      </c>
      <c r="C1057" s="21" t="s">
        <v>113</v>
      </c>
      <c r="D1057" s="21" t="s">
        <v>113</v>
      </c>
      <c r="E1057" s="21" t="s">
        <v>252</v>
      </c>
    </row>
    <row r="1058" spans="1:5" hidden="1" x14ac:dyDescent="0.2">
      <c r="A1058" s="21" t="s">
        <v>272</v>
      </c>
      <c r="B1058" s="21" t="s">
        <v>843</v>
      </c>
      <c r="C1058" s="21" t="s">
        <v>113</v>
      </c>
      <c r="D1058" s="21" t="s">
        <v>113</v>
      </c>
      <c r="E1058" s="21" t="s">
        <v>252</v>
      </c>
    </row>
    <row r="1059" spans="1:5" hidden="1" x14ac:dyDescent="0.2">
      <c r="A1059" s="21" t="s">
        <v>272</v>
      </c>
      <c r="B1059" s="21" t="s">
        <v>843</v>
      </c>
      <c r="C1059" s="21" t="s">
        <v>113</v>
      </c>
      <c r="D1059" s="21" t="s">
        <v>113</v>
      </c>
      <c r="E1059" s="21" t="s">
        <v>252</v>
      </c>
    </row>
    <row r="1060" spans="1:5" hidden="1" x14ac:dyDescent="0.2">
      <c r="A1060" s="21" t="s">
        <v>272</v>
      </c>
      <c r="B1060" s="21" t="s">
        <v>843</v>
      </c>
      <c r="C1060" s="21" t="s">
        <v>113</v>
      </c>
      <c r="D1060" s="21" t="s">
        <v>113</v>
      </c>
      <c r="E1060" s="21" t="s">
        <v>252</v>
      </c>
    </row>
    <row r="1061" spans="1:5" hidden="1" x14ac:dyDescent="0.2">
      <c r="A1061" s="21" t="s">
        <v>272</v>
      </c>
      <c r="B1061" s="21" t="s">
        <v>843</v>
      </c>
      <c r="C1061" s="21" t="s">
        <v>113</v>
      </c>
      <c r="D1061" s="21" t="s">
        <v>113</v>
      </c>
      <c r="E1061" s="21" t="s">
        <v>252</v>
      </c>
    </row>
    <row r="1062" spans="1:5" hidden="1" x14ac:dyDescent="0.2">
      <c r="A1062" s="21" t="s">
        <v>272</v>
      </c>
      <c r="B1062" s="21" t="s">
        <v>843</v>
      </c>
      <c r="C1062" s="21" t="s">
        <v>113</v>
      </c>
      <c r="D1062" s="21" t="s">
        <v>113</v>
      </c>
      <c r="E1062" s="21" t="s">
        <v>252</v>
      </c>
    </row>
    <row r="1063" spans="1:5" hidden="1" x14ac:dyDescent="0.2">
      <c r="A1063" s="21" t="s">
        <v>272</v>
      </c>
      <c r="B1063" s="21" t="s">
        <v>843</v>
      </c>
      <c r="C1063" s="21" t="s">
        <v>113</v>
      </c>
      <c r="D1063" s="21" t="s">
        <v>113</v>
      </c>
      <c r="E1063" s="21" t="s">
        <v>252</v>
      </c>
    </row>
    <row r="1064" spans="1:5" hidden="1" x14ac:dyDescent="0.2">
      <c r="A1064" s="21" t="s">
        <v>272</v>
      </c>
      <c r="B1064" s="21" t="s">
        <v>843</v>
      </c>
      <c r="C1064" s="21" t="s">
        <v>113</v>
      </c>
      <c r="D1064" s="21" t="s">
        <v>113</v>
      </c>
      <c r="E1064" s="21" t="s">
        <v>252</v>
      </c>
    </row>
    <row r="1065" spans="1:5" hidden="1" x14ac:dyDescent="0.2">
      <c r="A1065" s="21" t="s">
        <v>272</v>
      </c>
      <c r="B1065" s="21" t="s">
        <v>843</v>
      </c>
      <c r="C1065" s="21" t="s">
        <v>113</v>
      </c>
      <c r="D1065" s="21" t="s">
        <v>113</v>
      </c>
      <c r="E1065" s="21" t="s">
        <v>252</v>
      </c>
    </row>
    <row r="1066" spans="1:5" hidden="1" x14ac:dyDescent="0.2">
      <c r="A1066" s="21" t="s">
        <v>273</v>
      </c>
      <c r="B1066" s="21" t="s">
        <v>844</v>
      </c>
      <c r="C1066" s="21" t="s">
        <v>113</v>
      </c>
      <c r="D1066" s="21" t="s">
        <v>113</v>
      </c>
      <c r="E1066" s="21" t="s">
        <v>252</v>
      </c>
    </row>
    <row r="1067" spans="1:5" hidden="1" x14ac:dyDescent="0.2">
      <c r="A1067" s="21" t="s">
        <v>273</v>
      </c>
      <c r="B1067" s="21" t="s">
        <v>845</v>
      </c>
      <c r="C1067" s="21" t="s">
        <v>113</v>
      </c>
      <c r="D1067" s="21" t="s">
        <v>113</v>
      </c>
      <c r="E1067" s="21" t="s">
        <v>252</v>
      </c>
    </row>
    <row r="1068" spans="1:5" hidden="1" x14ac:dyDescent="0.2">
      <c r="A1068" s="21" t="s">
        <v>273</v>
      </c>
      <c r="B1068" s="21" t="s">
        <v>846</v>
      </c>
      <c r="C1068" s="21" t="s">
        <v>113</v>
      </c>
      <c r="D1068" s="21" t="s">
        <v>113</v>
      </c>
      <c r="E1068" s="21" t="s">
        <v>252</v>
      </c>
    </row>
    <row r="1069" spans="1:5" hidden="1" x14ac:dyDescent="0.2">
      <c r="A1069" s="21" t="s">
        <v>273</v>
      </c>
      <c r="B1069" s="21" t="s">
        <v>847</v>
      </c>
      <c r="C1069" s="21" t="s">
        <v>113</v>
      </c>
      <c r="D1069" s="21" t="s">
        <v>113</v>
      </c>
      <c r="E1069" s="21" t="s">
        <v>252</v>
      </c>
    </row>
    <row r="1070" spans="1:5" hidden="1" x14ac:dyDescent="0.2">
      <c r="A1070" s="21" t="s">
        <v>273</v>
      </c>
      <c r="B1070" s="21" t="s">
        <v>848</v>
      </c>
      <c r="C1070" s="21" t="s">
        <v>113</v>
      </c>
      <c r="D1070" s="21" t="s">
        <v>113</v>
      </c>
      <c r="E1070" s="21" t="s">
        <v>252</v>
      </c>
    </row>
    <row r="1071" spans="1:5" hidden="1" x14ac:dyDescent="0.2">
      <c r="A1071" s="21" t="s">
        <v>273</v>
      </c>
      <c r="B1071" s="21" t="s">
        <v>849</v>
      </c>
      <c r="C1071" s="21" t="s">
        <v>113</v>
      </c>
      <c r="D1071" s="21" t="s">
        <v>113</v>
      </c>
      <c r="E1071" s="21" t="s">
        <v>252</v>
      </c>
    </row>
    <row r="1072" spans="1:5" hidden="1" x14ac:dyDescent="0.2">
      <c r="A1072" s="21" t="s">
        <v>273</v>
      </c>
      <c r="B1072" s="21" t="s">
        <v>850</v>
      </c>
      <c r="C1072" s="21" t="s">
        <v>113</v>
      </c>
      <c r="D1072" s="21" t="s">
        <v>113</v>
      </c>
      <c r="E1072" s="21" t="s">
        <v>252</v>
      </c>
    </row>
    <row r="1073" spans="1:5" hidden="1" x14ac:dyDescent="0.2">
      <c r="A1073" s="21" t="s">
        <v>273</v>
      </c>
      <c r="B1073" s="21" t="s">
        <v>851</v>
      </c>
      <c r="C1073" s="21" t="s">
        <v>113</v>
      </c>
      <c r="D1073" s="21" t="s">
        <v>113</v>
      </c>
      <c r="E1073" s="21" t="s">
        <v>252</v>
      </c>
    </row>
    <row r="1074" spans="1:5" hidden="1" x14ac:dyDescent="0.2">
      <c r="A1074" s="21" t="s">
        <v>273</v>
      </c>
      <c r="B1074" s="21" t="s">
        <v>852</v>
      </c>
      <c r="C1074" s="21" t="s">
        <v>113</v>
      </c>
      <c r="D1074" s="21" t="s">
        <v>113</v>
      </c>
      <c r="E1074" s="21" t="s">
        <v>252</v>
      </c>
    </row>
    <row r="1075" spans="1:5" hidden="1" x14ac:dyDescent="0.2">
      <c r="A1075" s="21" t="s">
        <v>273</v>
      </c>
      <c r="B1075" s="21" t="s">
        <v>853</v>
      </c>
      <c r="C1075" s="21" t="s">
        <v>113</v>
      </c>
      <c r="D1075" s="21" t="s">
        <v>113</v>
      </c>
      <c r="E1075" s="21" t="s">
        <v>252</v>
      </c>
    </row>
    <row r="1076" spans="1:5" hidden="1" x14ac:dyDescent="0.2">
      <c r="A1076" s="21" t="s">
        <v>273</v>
      </c>
      <c r="B1076" s="21" t="s">
        <v>854</v>
      </c>
      <c r="C1076" s="21" t="s">
        <v>113</v>
      </c>
      <c r="D1076" s="21" t="s">
        <v>113</v>
      </c>
      <c r="E1076" s="21" t="s">
        <v>252</v>
      </c>
    </row>
    <row r="1077" spans="1:5" hidden="1" x14ac:dyDescent="0.2">
      <c r="A1077" s="21" t="s">
        <v>273</v>
      </c>
      <c r="B1077" s="21" t="s">
        <v>855</v>
      </c>
      <c r="C1077" s="21" t="s">
        <v>113</v>
      </c>
      <c r="D1077" s="21" t="s">
        <v>113</v>
      </c>
      <c r="E1077" s="21" t="s">
        <v>252</v>
      </c>
    </row>
    <row r="1078" spans="1:5" hidden="1" x14ac:dyDescent="0.2">
      <c r="A1078" s="21" t="s">
        <v>274</v>
      </c>
      <c r="B1078" s="21" t="s">
        <v>856</v>
      </c>
      <c r="C1078" s="21" t="s">
        <v>113</v>
      </c>
      <c r="D1078" s="21" t="s">
        <v>113</v>
      </c>
      <c r="E1078" s="21" t="s">
        <v>252</v>
      </c>
    </row>
    <row r="1079" spans="1:5" hidden="1" x14ac:dyDescent="0.2">
      <c r="A1079" s="21" t="s">
        <v>274</v>
      </c>
      <c r="B1079" s="21" t="s">
        <v>856</v>
      </c>
      <c r="C1079" s="21" t="s">
        <v>113</v>
      </c>
      <c r="D1079" s="21" t="s">
        <v>113</v>
      </c>
      <c r="E1079" s="21" t="s">
        <v>252</v>
      </c>
    </row>
    <row r="1080" spans="1:5" hidden="1" x14ac:dyDescent="0.2">
      <c r="A1080" s="21" t="s">
        <v>274</v>
      </c>
      <c r="B1080" s="21" t="s">
        <v>856</v>
      </c>
      <c r="C1080" s="21" t="s">
        <v>113</v>
      </c>
      <c r="D1080" s="21" t="s">
        <v>113</v>
      </c>
      <c r="E1080" s="21" t="s">
        <v>252</v>
      </c>
    </row>
    <row r="1081" spans="1:5" hidden="1" x14ac:dyDescent="0.2">
      <c r="A1081" s="21" t="s">
        <v>272</v>
      </c>
      <c r="B1081" s="21" t="s">
        <v>857</v>
      </c>
      <c r="C1081" s="21" t="s">
        <v>113</v>
      </c>
      <c r="D1081" s="21" t="s">
        <v>113</v>
      </c>
      <c r="E1081" s="21" t="s">
        <v>252</v>
      </c>
    </row>
    <row r="1082" spans="1:5" hidden="1" x14ac:dyDescent="0.2">
      <c r="A1082" s="21" t="s">
        <v>272</v>
      </c>
      <c r="B1082" s="21" t="s">
        <v>857</v>
      </c>
      <c r="C1082" s="21" t="s">
        <v>113</v>
      </c>
      <c r="D1082" s="21" t="s">
        <v>113</v>
      </c>
      <c r="E1082" s="21" t="s">
        <v>252</v>
      </c>
    </row>
    <row r="1083" spans="1:5" hidden="1" x14ac:dyDescent="0.2">
      <c r="A1083" s="21" t="s">
        <v>274</v>
      </c>
      <c r="B1083" s="21" t="s">
        <v>857</v>
      </c>
      <c r="C1083" s="21" t="s">
        <v>113</v>
      </c>
      <c r="D1083" s="21" t="s">
        <v>113</v>
      </c>
      <c r="E1083" s="21" t="s">
        <v>252</v>
      </c>
    </row>
    <row r="1084" spans="1:5" hidden="1" x14ac:dyDescent="0.2">
      <c r="A1084" s="21" t="s">
        <v>274</v>
      </c>
      <c r="B1084" s="21" t="s">
        <v>857</v>
      </c>
      <c r="C1084" s="21" t="s">
        <v>113</v>
      </c>
      <c r="D1084" s="21" t="s">
        <v>113</v>
      </c>
      <c r="E1084" s="21" t="s">
        <v>252</v>
      </c>
    </row>
    <row r="1085" spans="1:5" x14ac:dyDescent="0.2">
      <c r="A1085" s="21" t="s">
        <v>272</v>
      </c>
      <c r="B1085" s="21" t="s">
        <v>858</v>
      </c>
      <c r="C1085" s="21" t="s">
        <v>293</v>
      </c>
      <c r="D1085" s="21" t="s">
        <v>281</v>
      </c>
      <c r="E1085" s="21" t="s">
        <v>252</v>
      </c>
    </row>
    <row r="1086" spans="1:5" x14ac:dyDescent="0.2">
      <c r="A1086" s="21" t="s">
        <v>272</v>
      </c>
      <c r="B1086" s="21" t="s">
        <v>859</v>
      </c>
      <c r="C1086" s="21" t="s">
        <v>293</v>
      </c>
      <c r="D1086" s="21" t="s">
        <v>281</v>
      </c>
      <c r="E1086" s="21" t="s">
        <v>252</v>
      </c>
    </row>
    <row r="1087" spans="1:5" x14ac:dyDescent="0.2">
      <c r="A1087" s="21" t="s">
        <v>272</v>
      </c>
      <c r="B1087" s="21" t="s">
        <v>860</v>
      </c>
      <c r="C1087" s="21" t="s">
        <v>293</v>
      </c>
      <c r="D1087" s="21" t="s">
        <v>281</v>
      </c>
      <c r="E1087" s="21" t="s">
        <v>252</v>
      </c>
    </row>
    <row r="1088" spans="1:5" x14ac:dyDescent="0.2">
      <c r="A1088" s="21" t="s">
        <v>272</v>
      </c>
      <c r="B1088" s="21" t="s">
        <v>861</v>
      </c>
      <c r="C1088" s="21" t="s">
        <v>293</v>
      </c>
      <c r="D1088" s="21" t="s">
        <v>281</v>
      </c>
      <c r="E1088" s="21" t="s">
        <v>252</v>
      </c>
    </row>
    <row r="1089" spans="1:5" x14ac:dyDescent="0.2">
      <c r="A1089" s="21" t="s">
        <v>272</v>
      </c>
      <c r="B1089" s="21" t="s">
        <v>862</v>
      </c>
      <c r="C1089" s="21" t="s">
        <v>293</v>
      </c>
      <c r="D1089" s="21" t="s">
        <v>281</v>
      </c>
      <c r="E1089" s="21" t="s">
        <v>252</v>
      </c>
    </row>
    <row r="1090" spans="1:5" x14ac:dyDescent="0.2">
      <c r="A1090" s="21" t="s">
        <v>272</v>
      </c>
      <c r="B1090" s="21" t="s">
        <v>863</v>
      </c>
      <c r="C1090" s="21" t="s">
        <v>293</v>
      </c>
      <c r="D1090" s="21" t="s">
        <v>281</v>
      </c>
      <c r="E1090" s="21" t="s">
        <v>252</v>
      </c>
    </row>
    <row r="1091" spans="1:5" x14ac:dyDescent="0.2">
      <c r="A1091" s="21" t="s">
        <v>272</v>
      </c>
      <c r="B1091" s="21" t="s">
        <v>864</v>
      </c>
      <c r="C1091" s="21" t="s">
        <v>293</v>
      </c>
      <c r="D1091" s="21" t="s">
        <v>281</v>
      </c>
      <c r="E1091" s="21" t="s">
        <v>252</v>
      </c>
    </row>
    <row r="1092" spans="1:5" x14ac:dyDescent="0.2">
      <c r="A1092" s="21" t="s">
        <v>272</v>
      </c>
      <c r="B1092" s="21" t="s">
        <v>865</v>
      </c>
      <c r="C1092" s="21" t="s">
        <v>293</v>
      </c>
      <c r="D1092" s="21" t="s">
        <v>281</v>
      </c>
      <c r="E1092" s="21" t="s">
        <v>252</v>
      </c>
    </row>
    <row r="1093" spans="1:5" x14ac:dyDescent="0.2">
      <c r="A1093" s="21" t="s">
        <v>272</v>
      </c>
      <c r="B1093" s="21" t="s">
        <v>866</v>
      </c>
      <c r="C1093" s="21" t="s">
        <v>293</v>
      </c>
      <c r="D1093" s="21" t="s">
        <v>281</v>
      </c>
      <c r="E1093" s="21" t="s">
        <v>252</v>
      </c>
    </row>
    <row r="1094" spans="1:5" x14ac:dyDescent="0.2">
      <c r="A1094" s="21" t="s">
        <v>272</v>
      </c>
      <c r="B1094" s="21" t="s">
        <v>867</v>
      </c>
      <c r="C1094" s="21" t="s">
        <v>293</v>
      </c>
      <c r="D1094" s="21" t="s">
        <v>281</v>
      </c>
      <c r="E1094" s="21" t="s">
        <v>252</v>
      </c>
    </row>
    <row r="1095" spans="1:5" x14ac:dyDescent="0.2">
      <c r="A1095" s="21" t="s">
        <v>272</v>
      </c>
      <c r="B1095" s="21" t="s">
        <v>868</v>
      </c>
      <c r="C1095" s="21" t="s">
        <v>293</v>
      </c>
      <c r="D1095" s="21" t="s">
        <v>281</v>
      </c>
      <c r="E1095" s="21" t="s">
        <v>252</v>
      </c>
    </row>
    <row r="1096" spans="1:5" x14ac:dyDescent="0.2">
      <c r="A1096" s="21" t="s">
        <v>272</v>
      </c>
      <c r="B1096" s="21" t="s">
        <v>868</v>
      </c>
      <c r="C1096" s="21" t="s">
        <v>293</v>
      </c>
      <c r="D1096" s="21" t="s">
        <v>281</v>
      </c>
      <c r="E1096" s="21" t="s">
        <v>252</v>
      </c>
    </row>
    <row r="1097" spans="1:5" x14ac:dyDescent="0.2">
      <c r="A1097" s="21" t="s">
        <v>274</v>
      </c>
      <c r="B1097" s="21" t="s">
        <v>868</v>
      </c>
      <c r="C1097" s="21" t="s">
        <v>293</v>
      </c>
      <c r="D1097" s="21" t="s">
        <v>281</v>
      </c>
      <c r="E1097" s="21" t="s">
        <v>252</v>
      </c>
    </row>
    <row r="1098" spans="1:5" x14ac:dyDescent="0.2">
      <c r="A1098" s="21" t="s">
        <v>274</v>
      </c>
      <c r="B1098" s="21" t="s">
        <v>868</v>
      </c>
      <c r="C1098" s="21" t="s">
        <v>293</v>
      </c>
      <c r="D1098" s="21" t="s">
        <v>281</v>
      </c>
      <c r="E1098" s="21" t="s">
        <v>252</v>
      </c>
    </row>
    <row r="1099" spans="1:5" x14ac:dyDescent="0.2">
      <c r="A1099" s="21" t="s">
        <v>272</v>
      </c>
      <c r="B1099" s="21" t="s">
        <v>869</v>
      </c>
      <c r="C1099" s="21" t="s">
        <v>293</v>
      </c>
      <c r="D1099" s="21" t="s">
        <v>281</v>
      </c>
      <c r="E1099" s="21" t="s">
        <v>252</v>
      </c>
    </row>
    <row r="1100" spans="1:5" x14ac:dyDescent="0.2">
      <c r="A1100" s="21" t="s">
        <v>272</v>
      </c>
      <c r="B1100" s="21" t="s">
        <v>869</v>
      </c>
      <c r="C1100" s="21" t="s">
        <v>293</v>
      </c>
      <c r="D1100" s="21" t="s">
        <v>281</v>
      </c>
      <c r="E1100" s="21" t="s">
        <v>252</v>
      </c>
    </row>
    <row r="1101" spans="1:5" x14ac:dyDescent="0.2">
      <c r="A1101" s="21" t="s">
        <v>274</v>
      </c>
      <c r="B1101" s="21" t="s">
        <v>869</v>
      </c>
      <c r="C1101" s="21" t="s">
        <v>293</v>
      </c>
      <c r="D1101" s="21" t="s">
        <v>281</v>
      </c>
      <c r="E1101" s="21" t="s">
        <v>252</v>
      </c>
    </row>
    <row r="1102" spans="1:5" x14ac:dyDescent="0.2">
      <c r="A1102" s="21" t="s">
        <v>274</v>
      </c>
      <c r="B1102" s="21" t="s">
        <v>869</v>
      </c>
      <c r="C1102" s="21" t="s">
        <v>293</v>
      </c>
      <c r="D1102" s="21" t="s">
        <v>281</v>
      </c>
      <c r="E1102" s="21" t="s">
        <v>252</v>
      </c>
    </row>
    <row r="1103" spans="1:5" x14ac:dyDescent="0.2">
      <c r="A1103" s="21" t="s">
        <v>272</v>
      </c>
      <c r="B1103" s="21" t="s">
        <v>870</v>
      </c>
      <c r="C1103" s="21" t="s">
        <v>293</v>
      </c>
      <c r="D1103" s="21" t="s">
        <v>281</v>
      </c>
      <c r="E1103" s="21" t="s">
        <v>252</v>
      </c>
    </row>
    <row r="1104" spans="1:5" x14ac:dyDescent="0.2">
      <c r="A1104" s="21" t="s">
        <v>272</v>
      </c>
      <c r="B1104" s="21" t="s">
        <v>870</v>
      </c>
      <c r="C1104" s="21" t="s">
        <v>293</v>
      </c>
      <c r="D1104" s="21" t="s">
        <v>281</v>
      </c>
      <c r="E1104" s="21" t="s">
        <v>252</v>
      </c>
    </row>
    <row r="1105" spans="1:5" x14ac:dyDescent="0.2">
      <c r="A1105" s="21" t="s">
        <v>274</v>
      </c>
      <c r="B1105" s="21" t="s">
        <v>870</v>
      </c>
      <c r="C1105" s="21" t="s">
        <v>293</v>
      </c>
      <c r="D1105" s="21" t="s">
        <v>281</v>
      </c>
      <c r="E1105" s="21" t="s">
        <v>252</v>
      </c>
    </row>
    <row r="1106" spans="1:5" x14ac:dyDescent="0.2">
      <c r="A1106" s="21" t="s">
        <v>274</v>
      </c>
      <c r="B1106" s="21" t="s">
        <v>870</v>
      </c>
      <c r="C1106" s="21" t="s">
        <v>293</v>
      </c>
      <c r="D1106" s="21" t="s">
        <v>281</v>
      </c>
      <c r="E1106" s="21" t="s">
        <v>252</v>
      </c>
    </row>
    <row r="1107" spans="1:5" x14ac:dyDescent="0.2">
      <c r="A1107" s="21" t="s">
        <v>272</v>
      </c>
      <c r="B1107" s="21" t="s">
        <v>871</v>
      </c>
      <c r="C1107" s="21" t="s">
        <v>293</v>
      </c>
      <c r="D1107" s="21" t="s">
        <v>281</v>
      </c>
      <c r="E1107" s="21" t="s">
        <v>252</v>
      </c>
    </row>
    <row r="1108" spans="1:5" x14ac:dyDescent="0.2">
      <c r="A1108" s="21" t="s">
        <v>272</v>
      </c>
      <c r="B1108" s="21" t="s">
        <v>871</v>
      </c>
      <c r="C1108" s="21" t="s">
        <v>293</v>
      </c>
      <c r="D1108" s="21" t="s">
        <v>281</v>
      </c>
      <c r="E1108" s="21" t="s">
        <v>252</v>
      </c>
    </row>
    <row r="1109" spans="1:5" x14ac:dyDescent="0.2">
      <c r="A1109" s="21" t="s">
        <v>274</v>
      </c>
      <c r="B1109" s="21" t="s">
        <v>871</v>
      </c>
      <c r="C1109" s="21" t="s">
        <v>293</v>
      </c>
      <c r="D1109" s="21" t="s">
        <v>281</v>
      </c>
      <c r="E1109" s="21" t="s">
        <v>252</v>
      </c>
    </row>
    <row r="1110" spans="1:5" x14ac:dyDescent="0.2">
      <c r="A1110" s="21" t="s">
        <v>274</v>
      </c>
      <c r="B1110" s="21" t="s">
        <v>871</v>
      </c>
      <c r="C1110" s="21" t="s">
        <v>293</v>
      </c>
      <c r="D1110" s="21" t="s">
        <v>281</v>
      </c>
      <c r="E1110" s="21" t="s">
        <v>252</v>
      </c>
    </row>
    <row r="1111" spans="1:5" x14ac:dyDescent="0.2">
      <c r="A1111" s="21" t="s">
        <v>272</v>
      </c>
      <c r="B1111" s="21" t="s">
        <v>872</v>
      </c>
      <c r="C1111" s="21" t="s">
        <v>293</v>
      </c>
      <c r="D1111" s="21" t="s">
        <v>281</v>
      </c>
      <c r="E1111" s="21" t="s">
        <v>252</v>
      </c>
    </row>
    <row r="1112" spans="1:5" x14ac:dyDescent="0.2">
      <c r="A1112" s="21" t="s">
        <v>274</v>
      </c>
      <c r="B1112" s="21" t="s">
        <v>872</v>
      </c>
      <c r="C1112" s="21" t="s">
        <v>293</v>
      </c>
      <c r="D1112" s="21" t="s">
        <v>281</v>
      </c>
      <c r="E1112" s="21" t="s">
        <v>252</v>
      </c>
    </row>
    <row r="1113" spans="1:5" x14ac:dyDescent="0.2">
      <c r="A1113" s="21" t="s">
        <v>272</v>
      </c>
      <c r="B1113" s="21" t="s">
        <v>873</v>
      </c>
      <c r="C1113" s="21" t="s">
        <v>293</v>
      </c>
      <c r="D1113" s="21" t="s">
        <v>281</v>
      </c>
      <c r="E1113" s="21" t="s">
        <v>252</v>
      </c>
    </row>
    <row r="1114" spans="1:5" x14ac:dyDescent="0.2">
      <c r="A1114" s="21" t="s">
        <v>274</v>
      </c>
      <c r="B1114" s="21" t="s">
        <v>873</v>
      </c>
      <c r="C1114" s="21" t="s">
        <v>293</v>
      </c>
      <c r="D1114" s="21" t="s">
        <v>281</v>
      </c>
      <c r="E1114" s="21" t="s">
        <v>252</v>
      </c>
    </row>
    <row r="1115" spans="1:5" x14ac:dyDescent="0.2">
      <c r="A1115" s="21" t="s">
        <v>272</v>
      </c>
      <c r="B1115" s="21" t="s">
        <v>874</v>
      </c>
      <c r="C1115" s="21" t="s">
        <v>293</v>
      </c>
      <c r="D1115" s="21" t="s">
        <v>281</v>
      </c>
      <c r="E1115" s="21" t="s">
        <v>252</v>
      </c>
    </row>
    <row r="1116" spans="1:5" x14ac:dyDescent="0.2">
      <c r="A1116" s="21" t="s">
        <v>274</v>
      </c>
      <c r="B1116" s="21" t="s">
        <v>874</v>
      </c>
      <c r="C1116" s="21" t="s">
        <v>293</v>
      </c>
      <c r="D1116" s="21" t="s">
        <v>281</v>
      </c>
      <c r="E1116" s="21" t="s">
        <v>252</v>
      </c>
    </row>
    <row r="1117" spans="1:5" x14ac:dyDescent="0.2">
      <c r="A1117" s="21" t="s">
        <v>272</v>
      </c>
      <c r="B1117" s="21" t="s">
        <v>875</v>
      </c>
      <c r="C1117" s="21" t="s">
        <v>293</v>
      </c>
      <c r="D1117" s="21" t="s">
        <v>281</v>
      </c>
      <c r="E1117" s="21" t="s">
        <v>252</v>
      </c>
    </row>
    <row r="1118" spans="1:5" x14ac:dyDescent="0.2">
      <c r="A1118" s="21" t="s">
        <v>274</v>
      </c>
      <c r="B1118" s="21" t="s">
        <v>875</v>
      </c>
      <c r="C1118" s="21" t="s">
        <v>293</v>
      </c>
      <c r="D1118" s="21" t="s">
        <v>281</v>
      </c>
      <c r="E1118" s="21" t="s">
        <v>252</v>
      </c>
    </row>
    <row r="1119" spans="1:5" x14ac:dyDescent="0.2">
      <c r="A1119" s="21" t="s">
        <v>272</v>
      </c>
      <c r="B1119" s="21" t="s">
        <v>876</v>
      </c>
      <c r="C1119" s="21" t="s">
        <v>293</v>
      </c>
      <c r="D1119" s="21" t="s">
        <v>281</v>
      </c>
      <c r="E1119" s="21" t="s">
        <v>252</v>
      </c>
    </row>
    <row r="1120" spans="1:5" x14ac:dyDescent="0.2">
      <c r="A1120" s="21" t="s">
        <v>272</v>
      </c>
      <c r="B1120" s="21" t="s">
        <v>876</v>
      </c>
      <c r="C1120" s="21" t="s">
        <v>293</v>
      </c>
      <c r="D1120" s="21" t="s">
        <v>281</v>
      </c>
      <c r="E1120" s="21" t="s">
        <v>252</v>
      </c>
    </row>
    <row r="1121" spans="1:5" x14ac:dyDescent="0.2">
      <c r="A1121" s="21" t="s">
        <v>274</v>
      </c>
      <c r="B1121" s="21" t="s">
        <v>876</v>
      </c>
      <c r="C1121" s="21" t="s">
        <v>293</v>
      </c>
      <c r="D1121" s="21" t="s">
        <v>281</v>
      </c>
      <c r="E1121" s="21" t="s">
        <v>252</v>
      </c>
    </row>
    <row r="1122" spans="1:5" x14ac:dyDescent="0.2">
      <c r="A1122" s="21" t="s">
        <v>274</v>
      </c>
      <c r="B1122" s="21" t="s">
        <v>876</v>
      </c>
      <c r="C1122" s="21" t="s">
        <v>293</v>
      </c>
      <c r="D1122" s="21" t="s">
        <v>281</v>
      </c>
      <c r="E1122" s="21" t="s">
        <v>252</v>
      </c>
    </row>
    <row r="1123" spans="1:5" x14ac:dyDescent="0.2">
      <c r="A1123" s="21" t="s">
        <v>272</v>
      </c>
      <c r="B1123" s="21" t="s">
        <v>877</v>
      </c>
      <c r="C1123" s="21" t="s">
        <v>293</v>
      </c>
      <c r="D1123" s="21" t="s">
        <v>281</v>
      </c>
      <c r="E1123" s="21" t="s">
        <v>252</v>
      </c>
    </row>
    <row r="1124" spans="1:5" x14ac:dyDescent="0.2">
      <c r="A1124" s="21" t="s">
        <v>272</v>
      </c>
      <c r="B1124" s="21" t="s">
        <v>877</v>
      </c>
      <c r="C1124" s="21" t="s">
        <v>293</v>
      </c>
      <c r="D1124" s="21" t="s">
        <v>281</v>
      </c>
      <c r="E1124" s="21" t="s">
        <v>252</v>
      </c>
    </row>
    <row r="1125" spans="1:5" x14ac:dyDescent="0.2">
      <c r="A1125" s="21" t="s">
        <v>274</v>
      </c>
      <c r="B1125" s="21" t="s">
        <v>877</v>
      </c>
      <c r="C1125" s="21" t="s">
        <v>293</v>
      </c>
      <c r="D1125" s="21" t="s">
        <v>281</v>
      </c>
      <c r="E1125" s="21" t="s">
        <v>252</v>
      </c>
    </row>
    <row r="1126" spans="1:5" x14ac:dyDescent="0.2">
      <c r="A1126" s="21" t="s">
        <v>274</v>
      </c>
      <c r="B1126" s="21" t="s">
        <v>877</v>
      </c>
      <c r="C1126" s="21" t="s">
        <v>293</v>
      </c>
      <c r="D1126" s="21" t="s">
        <v>281</v>
      </c>
      <c r="E1126" s="21" t="s">
        <v>252</v>
      </c>
    </row>
    <row r="1127" spans="1:5" x14ac:dyDescent="0.2">
      <c r="A1127" s="21" t="s">
        <v>272</v>
      </c>
      <c r="B1127" s="21" t="s">
        <v>878</v>
      </c>
      <c r="C1127" s="21" t="s">
        <v>293</v>
      </c>
      <c r="D1127" s="21" t="s">
        <v>281</v>
      </c>
      <c r="E1127" s="21" t="s">
        <v>252</v>
      </c>
    </row>
    <row r="1128" spans="1:5" x14ac:dyDescent="0.2">
      <c r="A1128" s="21" t="s">
        <v>272</v>
      </c>
      <c r="B1128" s="21" t="s">
        <v>878</v>
      </c>
      <c r="C1128" s="21" t="s">
        <v>293</v>
      </c>
      <c r="D1128" s="21" t="s">
        <v>281</v>
      </c>
      <c r="E1128" s="21" t="s">
        <v>252</v>
      </c>
    </row>
    <row r="1129" spans="1:5" x14ac:dyDescent="0.2">
      <c r="A1129" s="21" t="s">
        <v>272</v>
      </c>
      <c r="B1129" s="21" t="s">
        <v>879</v>
      </c>
      <c r="C1129" s="21" t="s">
        <v>293</v>
      </c>
      <c r="D1129" s="21" t="s">
        <v>281</v>
      </c>
      <c r="E1129" s="21" t="s">
        <v>252</v>
      </c>
    </row>
    <row r="1130" spans="1:5" x14ac:dyDescent="0.2">
      <c r="A1130" s="21" t="s">
        <v>272</v>
      </c>
      <c r="B1130" s="21" t="s">
        <v>879</v>
      </c>
      <c r="C1130" s="21" t="s">
        <v>293</v>
      </c>
      <c r="D1130" s="21" t="s">
        <v>281</v>
      </c>
      <c r="E1130" s="21" t="s">
        <v>252</v>
      </c>
    </row>
    <row r="1131" spans="1:5" x14ac:dyDescent="0.2">
      <c r="A1131" s="21" t="s">
        <v>274</v>
      </c>
      <c r="B1131" s="21" t="s">
        <v>878</v>
      </c>
      <c r="C1131" s="21" t="s">
        <v>293</v>
      </c>
      <c r="D1131" s="21" t="s">
        <v>281</v>
      </c>
      <c r="E1131" s="21" t="s">
        <v>252</v>
      </c>
    </row>
    <row r="1132" spans="1:5" x14ac:dyDescent="0.2">
      <c r="A1132" s="21" t="s">
        <v>274</v>
      </c>
      <c r="B1132" s="21" t="s">
        <v>878</v>
      </c>
      <c r="C1132" s="21" t="s">
        <v>293</v>
      </c>
      <c r="D1132" s="21" t="s">
        <v>281</v>
      </c>
      <c r="E1132" s="21" t="s">
        <v>252</v>
      </c>
    </row>
    <row r="1133" spans="1:5" x14ac:dyDescent="0.2">
      <c r="A1133" s="21" t="s">
        <v>274</v>
      </c>
      <c r="B1133" s="21" t="s">
        <v>879</v>
      </c>
      <c r="C1133" s="21" t="s">
        <v>293</v>
      </c>
      <c r="D1133" s="21" t="s">
        <v>281</v>
      </c>
      <c r="E1133" s="21" t="s">
        <v>252</v>
      </c>
    </row>
    <row r="1134" spans="1:5" x14ac:dyDescent="0.2">
      <c r="A1134" s="21" t="s">
        <v>274</v>
      </c>
      <c r="B1134" s="21" t="s">
        <v>879</v>
      </c>
      <c r="C1134" s="21" t="s">
        <v>293</v>
      </c>
      <c r="D1134" s="21" t="s">
        <v>281</v>
      </c>
      <c r="E1134" s="21" t="s">
        <v>252</v>
      </c>
    </row>
    <row r="1135" spans="1:5" x14ac:dyDescent="0.2">
      <c r="A1135" s="21" t="s">
        <v>272</v>
      </c>
      <c r="B1135" s="21" t="s">
        <v>880</v>
      </c>
      <c r="C1135" s="21" t="s">
        <v>294</v>
      </c>
      <c r="D1135" s="21" t="s">
        <v>281</v>
      </c>
      <c r="E1135" s="21" t="s">
        <v>252</v>
      </c>
    </row>
    <row r="1136" spans="1:5" x14ac:dyDescent="0.2">
      <c r="A1136" s="21" t="s">
        <v>272</v>
      </c>
      <c r="B1136" s="21" t="s">
        <v>880</v>
      </c>
      <c r="C1136" s="21" t="s">
        <v>294</v>
      </c>
      <c r="D1136" s="21" t="s">
        <v>281</v>
      </c>
      <c r="E1136" s="21" t="s">
        <v>252</v>
      </c>
    </row>
    <row r="1137" spans="1:5" x14ac:dyDescent="0.2">
      <c r="A1137" s="21" t="s">
        <v>272</v>
      </c>
      <c r="B1137" s="21" t="s">
        <v>880</v>
      </c>
      <c r="C1137" s="21" t="s">
        <v>294</v>
      </c>
      <c r="D1137" s="21" t="s">
        <v>281</v>
      </c>
      <c r="E1137" s="21" t="s">
        <v>252</v>
      </c>
    </row>
    <row r="1138" spans="1:5" x14ac:dyDescent="0.2">
      <c r="A1138" s="21" t="s">
        <v>272</v>
      </c>
      <c r="B1138" s="21" t="s">
        <v>880</v>
      </c>
      <c r="C1138" s="21" t="s">
        <v>294</v>
      </c>
      <c r="D1138" s="21" t="s">
        <v>281</v>
      </c>
      <c r="E1138" s="21" t="s">
        <v>252</v>
      </c>
    </row>
    <row r="1139" spans="1:5" x14ac:dyDescent="0.2">
      <c r="A1139" s="21" t="s">
        <v>274</v>
      </c>
      <c r="B1139" s="21" t="s">
        <v>880</v>
      </c>
      <c r="C1139" s="21" t="s">
        <v>294</v>
      </c>
      <c r="D1139" s="21" t="s">
        <v>281</v>
      </c>
      <c r="E1139" s="21" t="s">
        <v>252</v>
      </c>
    </row>
    <row r="1140" spans="1:5" x14ac:dyDescent="0.2">
      <c r="A1140" s="21" t="s">
        <v>274</v>
      </c>
      <c r="B1140" s="21" t="s">
        <v>880</v>
      </c>
      <c r="C1140" s="21" t="s">
        <v>294</v>
      </c>
      <c r="D1140" s="21" t="s">
        <v>281</v>
      </c>
      <c r="E1140" s="21" t="s">
        <v>252</v>
      </c>
    </row>
    <row r="1141" spans="1:5" x14ac:dyDescent="0.2">
      <c r="A1141" s="21" t="s">
        <v>274</v>
      </c>
      <c r="B1141" s="21" t="s">
        <v>880</v>
      </c>
      <c r="C1141" s="21" t="s">
        <v>294</v>
      </c>
      <c r="D1141" s="21" t="s">
        <v>281</v>
      </c>
      <c r="E1141" s="21" t="s">
        <v>252</v>
      </c>
    </row>
    <row r="1142" spans="1:5" x14ac:dyDescent="0.2">
      <c r="A1142" s="21" t="s">
        <v>274</v>
      </c>
      <c r="B1142" s="21" t="s">
        <v>880</v>
      </c>
      <c r="C1142" s="21" t="s">
        <v>294</v>
      </c>
      <c r="D1142" s="21" t="s">
        <v>281</v>
      </c>
      <c r="E1142" s="21" t="s">
        <v>252</v>
      </c>
    </row>
    <row r="1143" spans="1:5" x14ac:dyDescent="0.2">
      <c r="A1143" s="21" t="s">
        <v>273</v>
      </c>
      <c r="B1143" s="21" t="s">
        <v>881</v>
      </c>
      <c r="C1143" s="21" t="s">
        <v>294</v>
      </c>
      <c r="D1143" s="21" t="s">
        <v>281</v>
      </c>
      <c r="E1143" s="21" t="s">
        <v>252</v>
      </c>
    </row>
    <row r="1144" spans="1:5" x14ac:dyDescent="0.2">
      <c r="A1144" s="21" t="s">
        <v>273</v>
      </c>
      <c r="B1144" s="21" t="s">
        <v>881</v>
      </c>
      <c r="C1144" s="21" t="s">
        <v>294</v>
      </c>
      <c r="D1144" s="21" t="s">
        <v>281</v>
      </c>
      <c r="E1144" s="21" t="s">
        <v>252</v>
      </c>
    </row>
    <row r="1145" spans="1:5" x14ac:dyDescent="0.2">
      <c r="A1145" s="21" t="s">
        <v>273</v>
      </c>
      <c r="B1145" s="21" t="s">
        <v>882</v>
      </c>
      <c r="C1145" s="21" t="s">
        <v>294</v>
      </c>
      <c r="D1145" s="21" t="s">
        <v>281</v>
      </c>
      <c r="E1145" s="21" t="s">
        <v>252</v>
      </c>
    </row>
    <row r="1146" spans="1:5" x14ac:dyDescent="0.2">
      <c r="A1146" s="21" t="s">
        <v>273</v>
      </c>
      <c r="B1146" s="21" t="s">
        <v>882</v>
      </c>
      <c r="C1146" s="21" t="s">
        <v>294</v>
      </c>
      <c r="D1146" s="21" t="s">
        <v>281</v>
      </c>
      <c r="E1146" s="21" t="s">
        <v>252</v>
      </c>
    </row>
    <row r="1147" spans="1:5" x14ac:dyDescent="0.2">
      <c r="A1147" s="21" t="s">
        <v>273</v>
      </c>
      <c r="B1147" s="21" t="s">
        <v>883</v>
      </c>
      <c r="C1147" s="21" t="s">
        <v>294</v>
      </c>
      <c r="D1147" s="21" t="s">
        <v>281</v>
      </c>
      <c r="E1147" s="21" t="s">
        <v>252</v>
      </c>
    </row>
    <row r="1148" spans="1:5" x14ac:dyDescent="0.2">
      <c r="A1148" s="21" t="s">
        <v>273</v>
      </c>
      <c r="B1148" s="21" t="s">
        <v>883</v>
      </c>
      <c r="C1148" s="21" t="s">
        <v>294</v>
      </c>
      <c r="D1148" s="21" t="s">
        <v>281</v>
      </c>
      <c r="E1148" s="21" t="s">
        <v>252</v>
      </c>
    </row>
    <row r="1149" spans="1:5" x14ac:dyDescent="0.2">
      <c r="A1149" s="21" t="s">
        <v>272</v>
      </c>
      <c r="B1149" s="21" t="s">
        <v>884</v>
      </c>
      <c r="C1149" s="21" t="s">
        <v>295</v>
      </c>
      <c r="E1149" s="21" t="s">
        <v>252</v>
      </c>
    </row>
    <row r="1150" spans="1:5" x14ac:dyDescent="0.2">
      <c r="A1150" s="21" t="s">
        <v>272</v>
      </c>
      <c r="B1150" s="21" t="s">
        <v>884</v>
      </c>
      <c r="C1150" s="21" t="s">
        <v>295</v>
      </c>
      <c r="E1150" s="21" t="s">
        <v>252</v>
      </c>
    </row>
    <row r="1151" spans="1:5" x14ac:dyDescent="0.2">
      <c r="A1151" s="21" t="s">
        <v>274</v>
      </c>
      <c r="B1151" s="21" t="s">
        <v>884</v>
      </c>
      <c r="C1151" s="21" t="s">
        <v>295</v>
      </c>
      <c r="E1151" s="21" t="s">
        <v>252</v>
      </c>
    </row>
    <row r="1152" spans="1:5" x14ac:dyDescent="0.2">
      <c r="A1152" s="21" t="s">
        <v>274</v>
      </c>
      <c r="B1152" s="21" t="s">
        <v>884</v>
      </c>
      <c r="C1152" s="21" t="s">
        <v>295</v>
      </c>
      <c r="E1152" s="21" t="s">
        <v>252</v>
      </c>
    </row>
    <row r="1153" spans="1:5" x14ac:dyDescent="0.2">
      <c r="A1153" s="21" t="s">
        <v>272</v>
      </c>
      <c r="B1153" s="21" t="s">
        <v>885</v>
      </c>
      <c r="C1153" s="21" t="s">
        <v>295</v>
      </c>
      <c r="E1153" s="21" t="s">
        <v>252</v>
      </c>
    </row>
    <row r="1154" spans="1:5" x14ac:dyDescent="0.2">
      <c r="A1154" s="21" t="s">
        <v>272</v>
      </c>
      <c r="B1154" s="21" t="s">
        <v>885</v>
      </c>
      <c r="C1154" s="21" t="s">
        <v>295</v>
      </c>
      <c r="E1154" s="21" t="s">
        <v>252</v>
      </c>
    </row>
    <row r="1155" spans="1:5" x14ac:dyDescent="0.2">
      <c r="A1155" s="21" t="s">
        <v>274</v>
      </c>
      <c r="B1155" s="21" t="s">
        <v>885</v>
      </c>
      <c r="C1155" s="21" t="s">
        <v>295</v>
      </c>
      <c r="E1155" s="21" t="s">
        <v>252</v>
      </c>
    </row>
    <row r="1156" spans="1:5" x14ac:dyDescent="0.2">
      <c r="A1156" s="21" t="s">
        <v>274</v>
      </c>
      <c r="B1156" s="21" t="s">
        <v>885</v>
      </c>
      <c r="C1156" s="21" t="s">
        <v>295</v>
      </c>
      <c r="E1156" s="21" t="s">
        <v>252</v>
      </c>
    </row>
    <row r="1157" spans="1:5" hidden="1" x14ac:dyDescent="0.2">
      <c r="A1157" s="21" t="s">
        <v>272</v>
      </c>
      <c r="B1157" s="21" t="s">
        <v>886</v>
      </c>
      <c r="C1157" s="21" t="s">
        <v>296</v>
      </c>
      <c r="D1157" s="21" t="s">
        <v>297</v>
      </c>
      <c r="E1157" s="21" t="s">
        <v>252</v>
      </c>
    </row>
    <row r="1158" spans="1:5" hidden="1" x14ac:dyDescent="0.2">
      <c r="A1158" s="21" t="s">
        <v>272</v>
      </c>
      <c r="B1158" s="21" t="s">
        <v>886</v>
      </c>
      <c r="C1158" s="21" t="s">
        <v>296</v>
      </c>
      <c r="D1158" s="21" t="s">
        <v>297</v>
      </c>
      <c r="E1158" s="21" t="s">
        <v>252</v>
      </c>
    </row>
    <row r="1159" spans="1:5" hidden="1" x14ac:dyDescent="0.2">
      <c r="A1159" s="21" t="s">
        <v>274</v>
      </c>
      <c r="B1159" s="21" t="s">
        <v>886</v>
      </c>
      <c r="C1159" s="21" t="s">
        <v>296</v>
      </c>
      <c r="D1159" s="21" t="s">
        <v>297</v>
      </c>
      <c r="E1159" s="21" t="s">
        <v>252</v>
      </c>
    </row>
    <row r="1160" spans="1:5" hidden="1" x14ac:dyDescent="0.2">
      <c r="A1160" s="21" t="s">
        <v>274</v>
      </c>
      <c r="B1160" s="21" t="s">
        <v>886</v>
      </c>
      <c r="C1160" s="21" t="s">
        <v>296</v>
      </c>
      <c r="D1160" s="21" t="s">
        <v>297</v>
      </c>
      <c r="E1160" s="21" t="s">
        <v>252</v>
      </c>
    </row>
    <row r="1161" spans="1:5" hidden="1" x14ac:dyDescent="0.2">
      <c r="A1161" s="21" t="s">
        <v>273</v>
      </c>
      <c r="B1161" s="21" t="s">
        <v>887</v>
      </c>
      <c r="C1161" s="21" t="s">
        <v>296</v>
      </c>
      <c r="D1161" s="21" t="s">
        <v>297</v>
      </c>
      <c r="E1161" s="21" t="s">
        <v>252</v>
      </c>
    </row>
    <row r="1162" spans="1:5" hidden="1" x14ac:dyDescent="0.2">
      <c r="A1162" s="21" t="s">
        <v>273</v>
      </c>
      <c r="B1162" s="21" t="s">
        <v>888</v>
      </c>
      <c r="C1162" s="21" t="s">
        <v>296</v>
      </c>
      <c r="D1162" s="21" t="s">
        <v>297</v>
      </c>
      <c r="E1162" s="21" t="s">
        <v>252</v>
      </c>
    </row>
    <row r="1163" spans="1:5" hidden="1" x14ac:dyDescent="0.2">
      <c r="A1163" s="21" t="s">
        <v>273</v>
      </c>
      <c r="B1163" s="21" t="s">
        <v>889</v>
      </c>
      <c r="C1163" s="21" t="s">
        <v>296</v>
      </c>
      <c r="D1163" s="21" t="s">
        <v>297</v>
      </c>
      <c r="E1163" s="21" t="s">
        <v>252</v>
      </c>
    </row>
    <row r="1164" spans="1:5" hidden="1" x14ac:dyDescent="0.2">
      <c r="A1164" s="21" t="s">
        <v>272</v>
      </c>
      <c r="B1164" s="21" t="s">
        <v>890</v>
      </c>
      <c r="C1164" s="21" t="s">
        <v>296</v>
      </c>
      <c r="D1164" s="21" t="s">
        <v>297</v>
      </c>
      <c r="E1164" s="21" t="s">
        <v>252</v>
      </c>
    </row>
    <row r="1165" spans="1:5" hidden="1" x14ac:dyDescent="0.2">
      <c r="A1165" s="21" t="s">
        <v>272</v>
      </c>
      <c r="B1165" s="21" t="s">
        <v>890</v>
      </c>
      <c r="C1165" s="21" t="s">
        <v>296</v>
      </c>
      <c r="D1165" s="21" t="s">
        <v>297</v>
      </c>
      <c r="E1165" s="21" t="s">
        <v>252</v>
      </c>
    </row>
    <row r="1166" spans="1:5" hidden="1" x14ac:dyDescent="0.2">
      <c r="A1166" s="21" t="s">
        <v>272</v>
      </c>
      <c r="B1166" s="21" t="s">
        <v>891</v>
      </c>
      <c r="C1166" s="21" t="s">
        <v>296</v>
      </c>
      <c r="D1166" s="21" t="s">
        <v>297</v>
      </c>
      <c r="E1166" s="21" t="s">
        <v>252</v>
      </c>
    </row>
    <row r="1167" spans="1:5" hidden="1" x14ac:dyDescent="0.2">
      <c r="A1167" s="21" t="s">
        <v>272</v>
      </c>
      <c r="B1167" s="21" t="s">
        <v>891</v>
      </c>
      <c r="C1167" s="21" t="s">
        <v>296</v>
      </c>
      <c r="D1167" s="21" t="s">
        <v>297</v>
      </c>
      <c r="E1167" s="21" t="s">
        <v>252</v>
      </c>
    </row>
    <row r="1168" spans="1:5" hidden="1" x14ac:dyDescent="0.2">
      <c r="A1168" s="21" t="s">
        <v>272</v>
      </c>
      <c r="B1168" s="21" t="s">
        <v>892</v>
      </c>
      <c r="C1168" s="21" t="s">
        <v>296</v>
      </c>
      <c r="D1168" s="21" t="s">
        <v>297</v>
      </c>
      <c r="E1168" s="21" t="s">
        <v>252</v>
      </c>
    </row>
    <row r="1169" spans="1:5" hidden="1" x14ac:dyDescent="0.2">
      <c r="A1169" s="21" t="s">
        <v>272</v>
      </c>
      <c r="B1169" s="21" t="s">
        <v>892</v>
      </c>
      <c r="C1169" s="21" t="s">
        <v>296</v>
      </c>
      <c r="D1169" s="21" t="s">
        <v>297</v>
      </c>
      <c r="E1169" s="21" t="s">
        <v>252</v>
      </c>
    </row>
    <row r="1170" spans="1:5" hidden="1" x14ac:dyDescent="0.2">
      <c r="A1170" s="21" t="s">
        <v>274</v>
      </c>
      <c r="B1170" s="21" t="s">
        <v>890</v>
      </c>
      <c r="C1170" s="21" t="s">
        <v>296</v>
      </c>
      <c r="D1170" s="21" t="s">
        <v>297</v>
      </c>
      <c r="E1170" s="21" t="s">
        <v>252</v>
      </c>
    </row>
    <row r="1171" spans="1:5" hidden="1" x14ac:dyDescent="0.2">
      <c r="A1171" s="21" t="s">
        <v>274</v>
      </c>
      <c r="B1171" s="21" t="s">
        <v>890</v>
      </c>
      <c r="C1171" s="21" t="s">
        <v>296</v>
      </c>
      <c r="D1171" s="21" t="s">
        <v>297</v>
      </c>
      <c r="E1171" s="21" t="s">
        <v>252</v>
      </c>
    </row>
    <row r="1172" spans="1:5" hidden="1" x14ac:dyDescent="0.2">
      <c r="A1172" s="21" t="s">
        <v>274</v>
      </c>
      <c r="B1172" s="21" t="s">
        <v>891</v>
      </c>
      <c r="C1172" s="21" t="s">
        <v>296</v>
      </c>
      <c r="D1172" s="21" t="s">
        <v>297</v>
      </c>
      <c r="E1172" s="21" t="s">
        <v>252</v>
      </c>
    </row>
    <row r="1173" spans="1:5" hidden="1" x14ac:dyDescent="0.2">
      <c r="A1173" s="21" t="s">
        <v>274</v>
      </c>
      <c r="B1173" s="21" t="s">
        <v>891</v>
      </c>
      <c r="C1173" s="21" t="s">
        <v>296</v>
      </c>
      <c r="D1173" s="21" t="s">
        <v>297</v>
      </c>
      <c r="E1173" s="21" t="s">
        <v>252</v>
      </c>
    </row>
    <row r="1174" spans="1:5" hidden="1" x14ac:dyDescent="0.2">
      <c r="A1174" s="21" t="s">
        <v>274</v>
      </c>
      <c r="B1174" s="21" t="s">
        <v>892</v>
      </c>
      <c r="C1174" s="21" t="s">
        <v>296</v>
      </c>
      <c r="D1174" s="21" t="s">
        <v>297</v>
      </c>
      <c r="E1174" s="21" t="s">
        <v>252</v>
      </c>
    </row>
    <row r="1175" spans="1:5" hidden="1" x14ac:dyDescent="0.2">
      <c r="A1175" s="21" t="s">
        <v>274</v>
      </c>
      <c r="B1175" s="21" t="s">
        <v>892</v>
      </c>
      <c r="C1175" s="21" t="s">
        <v>296</v>
      </c>
      <c r="D1175" s="21" t="s">
        <v>297</v>
      </c>
      <c r="E1175" s="21" t="s">
        <v>252</v>
      </c>
    </row>
    <row r="1176" spans="1:5" hidden="1" x14ac:dyDescent="0.2">
      <c r="A1176" s="21" t="s">
        <v>273</v>
      </c>
      <c r="B1176" s="21" t="s">
        <v>893</v>
      </c>
      <c r="C1176" s="21" t="s">
        <v>296</v>
      </c>
      <c r="D1176" s="21" t="s">
        <v>297</v>
      </c>
      <c r="E1176" s="21" t="s">
        <v>252</v>
      </c>
    </row>
    <row r="1177" spans="1:5" hidden="1" x14ac:dyDescent="0.2">
      <c r="A1177" s="21" t="s">
        <v>273</v>
      </c>
      <c r="B1177" s="21" t="s">
        <v>894</v>
      </c>
      <c r="C1177" s="21" t="s">
        <v>296</v>
      </c>
      <c r="D1177" s="21" t="s">
        <v>297</v>
      </c>
      <c r="E1177" s="21" t="s">
        <v>252</v>
      </c>
    </row>
    <row r="1178" spans="1:5" hidden="1" x14ac:dyDescent="0.2">
      <c r="A1178" s="21" t="s">
        <v>273</v>
      </c>
      <c r="B1178" s="21" t="s">
        <v>895</v>
      </c>
      <c r="C1178" s="21" t="s">
        <v>296</v>
      </c>
      <c r="D1178" s="21" t="s">
        <v>297</v>
      </c>
      <c r="E1178" s="21" t="s">
        <v>252</v>
      </c>
    </row>
    <row r="1179" spans="1:5" hidden="1" x14ac:dyDescent="0.2">
      <c r="A1179" s="21" t="s">
        <v>272</v>
      </c>
      <c r="B1179" s="21" t="s">
        <v>896</v>
      </c>
      <c r="C1179" s="21" t="s">
        <v>296</v>
      </c>
      <c r="D1179" s="21" t="s">
        <v>297</v>
      </c>
      <c r="E1179" s="21" t="s">
        <v>252</v>
      </c>
    </row>
    <row r="1180" spans="1:5" hidden="1" x14ac:dyDescent="0.2">
      <c r="A1180" s="21" t="s">
        <v>272</v>
      </c>
      <c r="B1180" s="21" t="s">
        <v>896</v>
      </c>
      <c r="C1180" s="21" t="s">
        <v>296</v>
      </c>
      <c r="D1180" s="21" t="s">
        <v>297</v>
      </c>
      <c r="E1180" s="21" t="s">
        <v>252</v>
      </c>
    </row>
    <row r="1181" spans="1:5" hidden="1" x14ac:dyDescent="0.2">
      <c r="A1181" s="21" t="s">
        <v>272</v>
      </c>
      <c r="B1181" s="21" t="s">
        <v>897</v>
      </c>
      <c r="C1181" s="21" t="s">
        <v>296</v>
      </c>
      <c r="D1181" s="21" t="s">
        <v>297</v>
      </c>
      <c r="E1181" s="21" t="s">
        <v>252</v>
      </c>
    </row>
    <row r="1182" spans="1:5" hidden="1" x14ac:dyDescent="0.2">
      <c r="A1182" s="21" t="s">
        <v>272</v>
      </c>
      <c r="B1182" s="21" t="s">
        <v>897</v>
      </c>
      <c r="C1182" s="21" t="s">
        <v>296</v>
      </c>
      <c r="D1182" s="21" t="s">
        <v>297</v>
      </c>
      <c r="E1182" s="21" t="s">
        <v>252</v>
      </c>
    </row>
    <row r="1183" spans="1:5" hidden="1" x14ac:dyDescent="0.2">
      <c r="A1183" s="21" t="s">
        <v>272</v>
      </c>
      <c r="B1183" s="21" t="s">
        <v>898</v>
      </c>
      <c r="C1183" s="21" t="s">
        <v>296</v>
      </c>
      <c r="D1183" s="21" t="s">
        <v>297</v>
      </c>
      <c r="E1183" s="21" t="s">
        <v>252</v>
      </c>
    </row>
    <row r="1184" spans="1:5" hidden="1" x14ac:dyDescent="0.2">
      <c r="A1184" s="21" t="s">
        <v>272</v>
      </c>
      <c r="B1184" s="21" t="s">
        <v>898</v>
      </c>
      <c r="C1184" s="21" t="s">
        <v>296</v>
      </c>
      <c r="D1184" s="21" t="s">
        <v>297</v>
      </c>
      <c r="E1184" s="21" t="s">
        <v>252</v>
      </c>
    </row>
    <row r="1185" spans="1:5" hidden="1" x14ac:dyDescent="0.2">
      <c r="A1185" s="21" t="s">
        <v>274</v>
      </c>
      <c r="B1185" s="21" t="s">
        <v>896</v>
      </c>
      <c r="C1185" s="21" t="s">
        <v>296</v>
      </c>
      <c r="D1185" s="21" t="s">
        <v>297</v>
      </c>
      <c r="E1185" s="21" t="s">
        <v>252</v>
      </c>
    </row>
    <row r="1186" spans="1:5" hidden="1" x14ac:dyDescent="0.2">
      <c r="A1186" s="21" t="s">
        <v>274</v>
      </c>
      <c r="B1186" s="21" t="s">
        <v>896</v>
      </c>
      <c r="C1186" s="21" t="s">
        <v>296</v>
      </c>
      <c r="D1186" s="21" t="s">
        <v>297</v>
      </c>
      <c r="E1186" s="21" t="s">
        <v>252</v>
      </c>
    </row>
    <row r="1187" spans="1:5" hidden="1" x14ac:dyDescent="0.2">
      <c r="A1187" s="21" t="s">
        <v>274</v>
      </c>
      <c r="B1187" s="21" t="s">
        <v>897</v>
      </c>
      <c r="C1187" s="21" t="s">
        <v>296</v>
      </c>
      <c r="D1187" s="21" t="s">
        <v>297</v>
      </c>
      <c r="E1187" s="21" t="s">
        <v>252</v>
      </c>
    </row>
    <row r="1188" spans="1:5" hidden="1" x14ac:dyDescent="0.2">
      <c r="A1188" s="21" t="s">
        <v>274</v>
      </c>
      <c r="B1188" s="21" t="s">
        <v>897</v>
      </c>
      <c r="C1188" s="21" t="s">
        <v>296</v>
      </c>
      <c r="D1188" s="21" t="s">
        <v>297</v>
      </c>
      <c r="E1188" s="21" t="s">
        <v>252</v>
      </c>
    </row>
    <row r="1189" spans="1:5" hidden="1" x14ac:dyDescent="0.2">
      <c r="A1189" s="21" t="s">
        <v>274</v>
      </c>
      <c r="B1189" s="21" t="s">
        <v>898</v>
      </c>
      <c r="C1189" s="21" t="s">
        <v>296</v>
      </c>
      <c r="D1189" s="21" t="s">
        <v>297</v>
      </c>
      <c r="E1189" s="21" t="s">
        <v>252</v>
      </c>
    </row>
    <row r="1190" spans="1:5" hidden="1" x14ac:dyDescent="0.2">
      <c r="A1190" s="21" t="s">
        <v>274</v>
      </c>
      <c r="B1190" s="21" t="s">
        <v>898</v>
      </c>
      <c r="C1190" s="21" t="s">
        <v>296</v>
      </c>
      <c r="D1190" s="21" t="s">
        <v>297</v>
      </c>
      <c r="E1190" s="21" t="s">
        <v>252</v>
      </c>
    </row>
    <row r="1191" spans="1:5" hidden="1" x14ac:dyDescent="0.2">
      <c r="A1191" s="21" t="s">
        <v>273</v>
      </c>
      <c r="B1191" s="21" t="s">
        <v>899</v>
      </c>
      <c r="C1191" s="21" t="s">
        <v>296</v>
      </c>
      <c r="D1191" s="21" t="s">
        <v>297</v>
      </c>
      <c r="E1191" s="21" t="s">
        <v>252</v>
      </c>
    </row>
    <row r="1192" spans="1:5" hidden="1" x14ac:dyDescent="0.2">
      <c r="A1192" s="21" t="s">
        <v>273</v>
      </c>
      <c r="B1192" s="21" t="s">
        <v>900</v>
      </c>
      <c r="C1192" s="21" t="s">
        <v>296</v>
      </c>
      <c r="D1192" s="21" t="s">
        <v>297</v>
      </c>
      <c r="E1192" s="21" t="s">
        <v>252</v>
      </c>
    </row>
    <row r="1193" spans="1:5" hidden="1" x14ac:dyDescent="0.2">
      <c r="A1193" s="21" t="s">
        <v>273</v>
      </c>
      <c r="B1193" s="21" t="s">
        <v>901</v>
      </c>
      <c r="C1193" s="21" t="s">
        <v>296</v>
      </c>
      <c r="D1193" s="21" t="s">
        <v>297</v>
      </c>
      <c r="E1193" s="21" t="s">
        <v>252</v>
      </c>
    </row>
    <row r="1194" spans="1:5" hidden="1" x14ac:dyDescent="0.2">
      <c r="A1194" s="21" t="s">
        <v>272</v>
      </c>
      <c r="B1194" s="21" t="s">
        <v>902</v>
      </c>
      <c r="C1194" s="21" t="s">
        <v>297</v>
      </c>
      <c r="D1194" s="21" t="s">
        <v>297</v>
      </c>
      <c r="E1194" s="21" t="s">
        <v>252</v>
      </c>
    </row>
    <row r="1195" spans="1:5" hidden="1" x14ac:dyDescent="0.2">
      <c r="A1195" s="21" t="s">
        <v>272</v>
      </c>
      <c r="B1195" s="21" t="s">
        <v>902</v>
      </c>
      <c r="C1195" s="21" t="s">
        <v>297</v>
      </c>
      <c r="D1195" s="21" t="s">
        <v>297</v>
      </c>
      <c r="E1195" s="21" t="s">
        <v>252</v>
      </c>
    </row>
    <row r="1196" spans="1:5" hidden="1" x14ac:dyDescent="0.2">
      <c r="A1196" s="21" t="s">
        <v>272</v>
      </c>
      <c r="B1196" s="21" t="s">
        <v>902</v>
      </c>
      <c r="C1196" s="21" t="s">
        <v>297</v>
      </c>
      <c r="D1196" s="21" t="s">
        <v>297</v>
      </c>
      <c r="E1196" s="21" t="s">
        <v>252</v>
      </c>
    </row>
    <row r="1197" spans="1:5" hidden="1" x14ac:dyDescent="0.2">
      <c r="A1197" s="21" t="s">
        <v>273</v>
      </c>
      <c r="B1197" s="21" t="s">
        <v>903</v>
      </c>
      <c r="C1197" s="21" t="s">
        <v>297</v>
      </c>
      <c r="D1197" s="21" t="s">
        <v>297</v>
      </c>
      <c r="E1197" s="21" t="s">
        <v>252</v>
      </c>
    </row>
    <row r="1198" spans="1:5" hidden="1" x14ac:dyDescent="0.2">
      <c r="A1198" s="21" t="s">
        <v>273</v>
      </c>
      <c r="B1198" s="21" t="s">
        <v>904</v>
      </c>
      <c r="C1198" s="21" t="s">
        <v>297</v>
      </c>
      <c r="D1198" s="21" t="s">
        <v>297</v>
      </c>
      <c r="E1198" s="21" t="s">
        <v>252</v>
      </c>
    </row>
    <row r="1199" spans="1:5" hidden="1" x14ac:dyDescent="0.2">
      <c r="A1199" s="21" t="s">
        <v>273</v>
      </c>
      <c r="B1199" s="21" t="s">
        <v>905</v>
      </c>
      <c r="C1199" s="21" t="s">
        <v>297</v>
      </c>
      <c r="D1199" s="21" t="s">
        <v>297</v>
      </c>
      <c r="E1199" s="21" t="s">
        <v>252</v>
      </c>
    </row>
    <row r="1200" spans="1:5" hidden="1" x14ac:dyDescent="0.2">
      <c r="A1200" s="21" t="s">
        <v>273</v>
      </c>
      <c r="B1200" s="21" t="s">
        <v>906</v>
      </c>
      <c r="C1200" s="21" t="s">
        <v>297</v>
      </c>
      <c r="D1200" s="21" t="s">
        <v>297</v>
      </c>
      <c r="E1200" s="21" t="s">
        <v>252</v>
      </c>
    </row>
    <row r="1201" spans="1:5" hidden="1" x14ac:dyDescent="0.2">
      <c r="A1201" s="21" t="s">
        <v>273</v>
      </c>
      <c r="B1201" s="21" t="s">
        <v>907</v>
      </c>
      <c r="C1201" s="21" t="s">
        <v>297</v>
      </c>
      <c r="D1201" s="21" t="s">
        <v>297</v>
      </c>
      <c r="E1201" s="21" t="s">
        <v>252</v>
      </c>
    </row>
    <row r="1202" spans="1:5" hidden="1" x14ac:dyDescent="0.2">
      <c r="A1202" s="21" t="s">
        <v>274</v>
      </c>
      <c r="B1202" s="21" t="s">
        <v>902</v>
      </c>
      <c r="C1202" s="21" t="s">
        <v>297</v>
      </c>
      <c r="D1202" s="21" t="s">
        <v>297</v>
      </c>
      <c r="E1202" s="21" t="s">
        <v>252</v>
      </c>
    </row>
    <row r="1203" spans="1:5" hidden="1" x14ac:dyDescent="0.2">
      <c r="A1203" s="21" t="s">
        <v>274</v>
      </c>
      <c r="B1203" s="21" t="s">
        <v>902</v>
      </c>
      <c r="C1203" s="21" t="s">
        <v>297</v>
      </c>
      <c r="D1203" s="21" t="s">
        <v>297</v>
      </c>
      <c r="E1203" s="21" t="s">
        <v>252</v>
      </c>
    </row>
    <row r="1204" spans="1:5" hidden="1" x14ac:dyDescent="0.2">
      <c r="A1204" s="21" t="s">
        <v>272</v>
      </c>
      <c r="B1204" s="21" t="s">
        <v>908</v>
      </c>
      <c r="C1204" s="21" t="s">
        <v>298</v>
      </c>
      <c r="D1204" s="21" t="s">
        <v>297</v>
      </c>
      <c r="E1204" s="21" t="s">
        <v>252</v>
      </c>
    </row>
    <row r="1205" spans="1:5" hidden="1" x14ac:dyDescent="0.2">
      <c r="A1205" s="21" t="s">
        <v>273</v>
      </c>
      <c r="B1205" s="21" t="s">
        <v>909</v>
      </c>
      <c r="C1205" s="21" t="s">
        <v>298</v>
      </c>
      <c r="D1205" s="21" t="s">
        <v>297</v>
      </c>
      <c r="E1205" s="21" t="s">
        <v>252</v>
      </c>
    </row>
    <row r="1206" spans="1:5" hidden="1" x14ac:dyDescent="0.2">
      <c r="A1206" s="21" t="s">
        <v>273</v>
      </c>
      <c r="B1206" s="21" t="s">
        <v>910</v>
      </c>
      <c r="C1206" s="21" t="s">
        <v>298</v>
      </c>
      <c r="D1206" s="21" t="s">
        <v>297</v>
      </c>
      <c r="E1206" s="21" t="s">
        <v>252</v>
      </c>
    </row>
    <row r="1207" spans="1:5" hidden="1" x14ac:dyDescent="0.2">
      <c r="A1207" s="21" t="s">
        <v>274</v>
      </c>
      <c r="B1207" s="21" t="s">
        <v>908</v>
      </c>
      <c r="C1207" s="21" t="s">
        <v>298</v>
      </c>
      <c r="D1207" s="21" t="s">
        <v>297</v>
      </c>
      <c r="E1207" s="21" t="s">
        <v>252</v>
      </c>
    </row>
    <row r="1208" spans="1:5" hidden="1" x14ac:dyDescent="0.2">
      <c r="A1208" s="21" t="s">
        <v>272</v>
      </c>
      <c r="B1208" s="21" t="s">
        <v>911</v>
      </c>
      <c r="C1208" s="21" t="s">
        <v>298</v>
      </c>
      <c r="D1208" s="21" t="s">
        <v>297</v>
      </c>
      <c r="E1208" s="21" t="s">
        <v>252</v>
      </c>
    </row>
    <row r="1209" spans="1:5" hidden="1" x14ac:dyDescent="0.2">
      <c r="A1209" s="21" t="s">
        <v>273</v>
      </c>
      <c r="B1209" s="21" t="s">
        <v>912</v>
      </c>
      <c r="C1209" s="21" t="s">
        <v>298</v>
      </c>
      <c r="D1209" s="21" t="s">
        <v>297</v>
      </c>
      <c r="E1209" s="21" t="s">
        <v>252</v>
      </c>
    </row>
    <row r="1210" spans="1:5" hidden="1" x14ac:dyDescent="0.2">
      <c r="A1210" s="21" t="s">
        <v>273</v>
      </c>
      <c r="B1210" s="21" t="s">
        <v>913</v>
      </c>
      <c r="C1210" s="21" t="s">
        <v>298</v>
      </c>
      <c r="D1210" s="21" t="s">
        <v>297</v>
      </c>
      <c r="E1210" s="21" t="s">
        <v>252</v>
      </c>
    </row>
    <row r="1211" spans="1:5" hidden="1" x14ac:dyDescent="0.2">
      <c r="A1211" s="21" t="s">
        <v>273</v>
      </c>
      <c r="B1211" s="21" t="s">
        <v>914</v>
      </c>
      <c r="C1211" s="21" t="s">
        <v>298</v>
      </c>
      <c r="D1211" s="21" t="s">
        <v>297</v>
      </c>
      <c r="E1211" s="21" t="s">
        <v>252</v>
      </c>
    </row>
    <row r="1212" spans="1:5" hidden="1" x14ac:dyDescent="0.2">
      <c r="A1212" s="21" t="s">
        <v>273</v>
      </c>
      <c r="B1212" s="21" t="s">
        <v>915</v>
      </c>
      <c r="C1212" s="21" t="s">
        <v>298</v>
      </c>
      <c r="D1212" s="21" t="s">
        <v>297</v>
      </c>
      <c r="E1212" s="21" t="s">
        <v>252</v>
      </c>
    </row>
    <row r="1213" spans="1:5" hidden="1" x14ac:dyDescent="0.2">
      <c r="A1213" s="21" t="s">
        <v>274</v>
      </c>
      <c r="B1213" s="21" t="s">
        <v>911</v>
      </c>
      <c r="C1213" s="21" t="s">
        <v>298</v>
      </c>
      <c r="D1213" s="21" t="s">
        <v>297</v>
      </c>
      <c r="E1213" s="21" t="s">
        <v>252</v>
      </c>
    </row>
    <row r="1214" spans="1:5" x14ac:dyDescent="0.2">
      <c r="A1214" s="21" t="s">
        <v>272</v>
      </c>
      <c r="B1214" s="21" t="s">
        <v>916</v>
      </c>
      <c r="C1214" s="21" t="s">
        <v>299</v>
      </c>
      <c r="E1214" s="21" t="s">
        <v>252</v>
      </c>
    </row>
    <row r="1215" spans="1:5" x14ac:dyDescent="0.2">
      <c r="A1215" s="21" t="s">
        <v>272</v>
      </c>
      <c r="B1215" s="21" t="s">
        <v>917</v>
      </c>
      <c r="C1215" s="21" t="s">
        <v>299</v>
      </c>
      <c r="E1215" s="21" t="s">
        <v>252</v>
      </c>
    </row>
    <row r="1216" spans="1:5" x14ac:dyDescent="0.2">
      <c r="A1216" s="21" t="s">
        <v>272</v>
      </c>
      <c r="B1216" s="21" t="s">
        <v>918</v>
      </c>
      <c r="C1216" s="21" t="s">
        <v>299</v>
      </c>
      <c r="E1216" s="21" t="s">
        <v>252</v>
      </c>
    </row>
    <row r="1217" spans="1:5" x14ac:dyDescent="0.2">
      <c r="A1217" s="21" t="s">
        <v>273</v>
      </c>
      <c r="B1217" s="21" t="s">
        <v>919</v>
      </c>
      <c r="C1217" s="21" t="s">
        <v>299</v>
      </c>
      <c r="E1217" s="21" t="s">
        <v>252</v>
      </c>
    </row>
    <row r="1218" spans="1:5" x14ac:dyDescent="0.2">
      <c r="A1218" s="21" t="s">
        <v>273</v>
      </c>
      <c r="B1218" s="21" t="s">
        <v>920</v>
      </c>
      <c r="C1218" s="21" t="s">
        <v>299</v>
      </c>
      <c r="E1218" s="21" t="s">
        <v>252</v>
      </c>
    </row>
    <row r="1219" spans="1:5" x14ac:dyDescent="0.2">
      <c r="A1219" s="21" t="s">
        <v>273</v>
      </c>
      <c r="B1219" s="21" t="s">
        <v>921</v>
      </c>
      <c r="C1219" s="21" t="s">
        <v>299</v>
      </c>
      <c r="E1219" s="21" t="s">
        <v>252</v>
      </c>
    </row>
    <row r="1220" spans="1:5" x14ac:dyDescent="0.2">
      <c r="A1220" s="21" t="s">
        <v>273</v>
      </c>
      <c r="B1220" s="21" t="s">
        <v>922</v>
      </c>
      <c r="C1220" s="21" t="s">
        <v>299</v>
      </c>
      <c r="E1220" s="21" t="s">
        <v>252</v>
      </c>
    </row>
    <row r="1221" spans="1:5" x14ac:dyDescent="0.2">
      <c r="A1221" s="21" t="s">
        <v>273</v>
      </c>
      <c r="B1221" s="21" t="s">
        <v>923</v>
      </c>
      <c r="C1221" s="21" t="s">
        <v>299</v>
      </c>
      <c r="E1221" s="21" t="s">
        <v>252</v>
      </c>
    </row>
    <row r="1222" spans="1:5" x14ac:dyDescent="0.2">
      <c r="A1222" s="21" t="s">
        <v>273</v>
      </c>
      <c r="B1222" s="21" t="s">
        <v>924</v>
      </c>
      <c r="C1222" s="21" t="s">
        <v>299</v>
      </c>
      <c r="E1222" s="21" t="s">
        <v>252</v>
      </c>
    </row>
    <row r="1223" spans="1:5" x14ac:dyDescent="0.2">
      <c r="A1223" s="21" t="s">
        <v>274</v>
      </c>
      <c r="B1223" s="21" t="s">
        <v>916</v>
      </c>
      <c r="C1223" s="21" t="s">
        <v>299</v>
      </c>
      <c r="E1223" s="21" t="s">
        <v>252</v>
      </c>
    </row>
    <row r="1224" spans="1:5" x14ac:dyDescent="0.2">
      <c r="A1224" s="21" t="s">
        <v>274</v>
      </c>
      <c r="B1224" s="21" t="s">
        <v>917</v>
      </c>
      <c r="C1224" s="21" t="s">
        <v>299</v>
      </c>
      <c r="E1224" s="21" t="s">
        <v>252</v>
      </c>
    </row>
    <row r="1225" spans="1:5" x14ac:dyDescent="0.2">
      <c r="A1225" s="21" t="s">
        <v>274</v>
      </c>
      <c r="B1225" s="21" t="s">
        <v>918</v>
      </c>
      <c r="C1225" s="21" t="s">
        <v>299</v>
      </c>
      <c r="E1225" s="21" t="s">
        <v>252</v>
      </c>
    </row>
    <row r="1226" spans="1:5" hidden="1" x14ac:dyDescent="0.2">
      <c r="A1226" s="21" t="s">
        <v>272</v>
      </c>
      <c r="B1226" s="21" t="s">
        <v>925</v>
      </c>
      <c r="C1226" s="21" t="s">
        <v>1328</v>
      </c>
      <c r="D1226" s="21" t="s">
        <v>1328</v>
      </c>
      <c r="E1226" s="21" t="s">
        <v>252</v>
      </c>
    </row>
    <row r="1227" spans="1:5" hidden="1" x14ac:dyDescent="0.2">
      <c r="A1227" s="21" t="s">
        <v>272</v>
      </c>
      <c r="B1227" s="21" t="s">
        <v>925</v>
      </c>
      <c r="C1227" s="21" t="s">
        <v>1328</v>
      </c>
      <c r="D1227" s="21" t="s">
        <v>1328</v>
      </c>
      <c r="E1227" s="21" t="s">
        <v>252</v>
      </c>
    </row>
    <row r="1228" spans="1:5" hidden="1" x14ac:dyDescent="0.2">
      <c r="A1228" s="21" t="s">
        <v>274</v>
      </c>
      <c r="B1228" s="21" t="s">
        <v>925</v>
      </c>
      <c r="C1228" s="21" t="s">
        <v>1328</v>
      </c>
      <c r="D1228" s="21" t="s">
        <v>1328</v>
      </c>
      <c r="E1228" s="21" t="s">
        <v>252</v>
      </c>
    </row>
    <row r="1229" spans="1:5" hidden="1" x14ac:dyDescent="0.2">
      <c r="A1229" s="21" t="s">
        <v>274</v>
      </c>
      <c r="B1229" s="21" t="s">
        <v>925</v>
      </c>
      <c r="C1229" s="21" t="s">
        <v>1328</v>
      </c>
      <c r="D1229" s="21" t="s">
        <v>1328</v>
      </c>
      <c r="E1229" s="21" t="s">
        <v>252</v>
      </c>
    </row>
    <row r="1230" spans="1:5" hidden="1" x14ac:dyDescent="0.2">
      <c r="A1230" s="21" t="s">
        <v>273</v>
      </c>
      <c r="B1230" s="21" t="s">
        <v>926</v>
      </c>
      <c r="C1230" s="21" t="s">
        <v>1328</v>
      </c>
      <c r="D1230" s="21" t="s">
        <v>1328</v>
      </c>
      <c r="E1230" s="21" t="s">
        <v>252</v>
      </c>
    </row>
    <row r="1231" spans="1:5" hidden="1" x14ac:dyDescent="0.2">
      <c r="A1231" s="21" t="s">
        <v>273</v>
      </c>
      <c r="B1231" s="21" t="s">
        <v>927</v>
      </c>
      <c r="C1231" s="21" t="s">
        <v>1328</v>
      </c>
      <c r="D1231" s="21" t="s">
        <v>1328</v>
      </c>
      <c r="E1231" s="21" t="s">
        <v>252</v>
      </c>
    </row>
    <row r="1232" spans="1:5" hidden="1" x14ac:dyDescent="0.2">
      <c r="A1232" s="21" t="s">
        <v>273</v>
      </c>
      <c r="B1232" s="21" t="s">
        <v>928</v>
      </c>
      <c r="C1232" s="21" t="s">
        <v>1328</v>
      </c>
      <c r="D1232" s="21" t="s">
        <v>1328</v>
      </c>
      <c r="E1232" s="21" t="s">
        <v>252</v>
      </c>
    </row>
    <row r="1233" spans="1:5" hidden="1" x14ac:dyDescent="0.2">
      <c r="A1233" s="21" t="s">
        <v>272</v>
      </c>
      <c r="B1233" s="21" t="s">
        <v>929</v>
      </c>
      <c r="C1233" s="21" t="s">
        <v>1328</v>
      </c>
      <c r="D1233" s="21" t="s">
        <v>1328</v>
      </c>
      <c r="E1233" s="21" t="s">
        <v>252</v>
      </c>
    </row>
    <row r="1234" spans="1:5" hidden="1" x14ac:dyDescent="0.2">
      <c r="A1234" s="21" t="s">
        <v>272</v>
      </c>
      <c r="B1234" s="21" t="s">
        <v>929</v>
      </c>
      <c r="C1234" s="21" t="s">
        <v>1328</v>
      </c>
      <c r="D1234" s="21" t="s">
        <v>1328</v>
      </c>
      <c r="E1234" s="21" t="s">
        <v>252</v>
      </c>
    </row>
    <row r="1235" spans="1:5" hidden="1" x14ac:dyDescent="0.2">
      <c r="A1235" s="21" t="s">
        <v>272</v>
      </c>
      <c r="B1235" s="21" t="s">
        <v>930</v>
      </c>
      <c r="C1235" s="21" t="s">
        <v>1328</v>
      </c>
      <c r="D1235" s="21" t="s">
        <v>1328</v>
      </c>
      <c r="E1235" s="21" t="s">
        <v>252</v>
      </c>
    </row>
    <row r="1236" spans="1:5" hidden="1" x14ac:dyDescent="0.2">
      <c r="A1236" s="21" t="s">
        <v>272</v>
      </c>
      <c r="B1236" s="21" t="s">
        <v>930</v>
      </c>
      <c r="C1236" s="21" t="s">
        <v>1328</v>
      </c>
      <c r="D1236" s="21" t="s">
        <v>1328</v>
      </c>
      <c r="E1236" s="21" t="s">
        <v>252</v>
      </c>
    </row>
    <row r="1237" spans="1:5" hidden="1" x14ac:dyDescent="0.2">
      <c r="A1237" s="21" t="s">
        <v>274</v>
      </c>
      <c r="B1237" s="21" t="s">
        <v>929</v>
      </c>
      <c r="C1237" s="21" t="s">
        <v>1328</v>
      </c>
      <c r="D1237" s="21" t="s">
        <v>1328</v>
      </c>
      <c r="E1237" s="21" t="s">
        <v>252</v>
      </c>
    </row>
    <row r="1238" spans="1:5" hidden="1" x14ac:dyDescent="0.2">
      <c r="A1238" s="21" t="s">
        <v>274</v>
      </c>
      <c r="B1238" s="21" t="s">
        <v>929</v>
      </c>
      <c r="C1238" s="21" t="s">
        <v>1328</v>
      </c>
      <c r="D1238" s="21" t="s">
        <v>1328</v>
      </c>
      <c r="E1238" s="21" t="s">
        <v>252</v>
      </c>
    </row>
    <row r="1239" spans="1:5" hidden="1" x14ac:dyDescent="0.2">
      <c r="A1239" s="21" t="s">
        <v>274</v>
      </c>
      <c r="B1239" s="21" t="s">
        <v>930</v>
      </c>
      <c r="C1239" s="21" t="s">
        <v>1328</v>
      </c>
      <c r="D1239" s="21" t="s">
        <v>1328</v>
      </c>
      <c r="E1239" s="21" t="s">
        <v>252</v>
      </c>
    </row>
    <row r="1240" spans="1:5" hidden="1" x14ac:dyDescent="0.2">
      <c r="A1240" s="21" t="s">
        <v>274</v>
      </c>
      <c r="B1240" s="21" t="s">
        <v>930</v>
      </c>
      <c r="C1240" s="21" t="s">
        <v>1328</v>
      </c>
      <c r="D1240" s="21" t="s">
        <v>1328</v>
      </c>
      <c r="E1240" s="21" t="s">
        <v>252</v>
      </c>
    </row>
    <row r="1241" spans="1:5" hidden="1" x14ac:dyDescent="0.2">
      <c r="A1241" s="21" t="s">
        <v>273</v>
      </c>
      <c r="B1241" s="21" t="s">
        <v>931</v>
      </c>
      <c r="C1241" s="21" t="s">
        <v>1328</v>
      </c>
      <c r="D1241" s="21" t="s">
        <v>1328</v>
      </c>
      <c r="E1241" s="21" t="s">
        <v>252</v>
      </c>
    </row>
    <row r="1242" spans="1:5" hidden="1" x14ac:dyDescent="0.2">
      <c r="A1242" s="21" t="s">
        <v>273</v>
      </c>
      <c r="B1242" s="21" t="s">
        <v>932</v>
      </c>
      <c r="C1242" s="21" t="s">
        <v>1328</v>
      </c>
      <c r="D1242" s="21" t="s">
        <v>1328</v>
      </c>
      <c r="E1242" s="21" t="s">
        <v>252</v>
      </c>
    </row>
    <row r="1243" spans="1:5" hidden="1" x14ac:dyDescent="0.2">
      <c r="A1243" s="21" t="s">
        <v>273</v>
      </c>
      <c r="B1243" s="21" t="s">
        <v>933</v>
      </c>
      <c r="C1243" s="21" t="s">
        <v>1328</v>
      </c>
      <c r="D1243" s="21" t="s">
        <v>1328</v>
      </c>
      <c r="E1243" s="21" t="s">
        <v>252</v>
      </c>
    </row>
    <row r="1244" spans="1:5" hidden="1" x14ac:dyDescent="0.2">
      <c r="A1244" s="21" t="s">
        <v>272</v>
      </c>
      <c r="B1244" s="21" t="s">
        <v>934</v>
      </c>
      <c r="C1244" s="21" t="s">
        <v>1328</v>
      </c>
      <c r="D1244" s="21" t="s">
        <v>1328</v>
      </c>
      <c r="E1244" s="21" t="s">
        <v>252</v>
      </c>
    </row>
    <row r="1245" spans="1:5" hidden="1" x14ac:dyDescent="0.2">
      <c r="A1245" s="21" t="s">
        <v>273</v>
      </c>
      <c r="B1245" s="21" t="s">
        <v>935</v>
      </c>
      <c r="C1245" s="21" t="s">
        <v>1328</v>
      </c>
      <c r="D1245" s="21" t="s">
        <v>1328</v>
      </c>
      <c r="E1245" s="21" t="s">
        <v>252</v>
      </c>
    </row>
    <row r="1246" spans="1:5" hidden="1" x14ac:dyDescent="0.2">
      <c r="A1246" s="21" t="s">
        <v>273</v>
      </c>
      <c r="B1246" s="21" t="s">
        <v>936</v>
      </c>
      <c r="C1246" s="21" t="s">
        <v>1328</v>
      </c>
      <c r="D1246" s="21" t="s">
        <v>1328</v>
      </c>
      <c r="E1246" s="21" t="s">
        <v>252</v>
      </c>
    </row>
    <row r="1247" spans="1:5" hidden="1" x14ac:dyDescent="0.2">
      <c r="A1247" s="21" t="s">
        <v>274</v>
      </c>
      <c r="B1247" s="21" t="s">
        <v>934</v>
      </c>
      <c r="C1247" s="21" t="s">
        <v>1328</v>
      </c>
      <c r="D1247" s="21" t="s">
        <v>1328</v>
      </c>
      <c r="E1247" s="21" t="s">
        <v>252</v>
      </c>
    </row>
    <row r="1248" spans="1:5" hidden="1" x14ac:dyDescent="0.2">
      <c r="A1248" s="21" t="s">
        <v>272</v>
      </c>
      <c r="B1248" s="21" t="s">
        <v>937</v>
      </c>
      <c r="C1248" s="21" t="s">
        <v>1328</v>
      </c>
      <c r="D1248" s="21" t="s">
        <v>1328</v>
      </c>
      <c r="E1248" s="21" t="s">
        <v>252</v>
      </c>
    </row>
    <row r="1249" spans="1:5" hidden="1" x14ac:dyDescent="0.2">
      <c r="A1249" s="21" t="s">
        <v>272</v>
      </c>
      <c r="B1249" s="21" t="s">
        <v>937</v>
      </c>
      <c r="C1249" s="21" t="s">
        <v>1328</v>
      </c>
      <c r="D1249" s="21" t="s">
        <v>1328</v>
      </c>
      <c r="E1249" s="21" t="s">
        <v>252</v>
      </c>
    </row>
    <row r="1250" spans="1:5" hidden="1" x14ac:dyDescent="0.2">
      <c r="A1250" s="21" t="s">
        <v>273</v>
      </c>
      <c r="B1250" s="21" t="s">
        <v>938</v>
      </c>
      <c r="C1250" s="21" t="s">
        <v>1328</v>
      </c>
      <c r="D1250" s="21" t="s">
        <v>1328</v>
      </c>
      <c r="E1250" s="21" t="s">
        <v>252</v>
      </c>
    </row>
    <row r="1251" spans="1:5" hidden="1" x14ac:dyDescent="0.2">
      <c r="A1251" s="21" t="s">
        <v>273</v>
      </c>
      <c r="B1251" s="21" t="s">
        <v>939</v>
      </c>
      <c r="C1251" s="21" t="s">
        <v>1328</v>
      </c>
      <c r="D1251" s="21" t="s">
        <v>1328</v>
      </c>
      <c r="E1251" s="21" t="s">
        <v>252</v>
      </c>
    </row>
    <row r="1252" spans="1:5" hidden="1" x14ac:dyDescent="0.2">
      <c r="A1252" s="21" t="s">
        <v>273</v>
      </c>
      <c r="B1252" s="21" t="s">
        <v>940</v>
      </c>
      <c r="C1252" s="21" t="s">
        <v>1328</v>
      </c>
      <c r="D1252" s="21" t="s">
        <v>1328</v>
      </c>
      <c r="E1252" s="21" t="s">
        <v>252</v>
      </c>
    </row>
    <row r="1253" spans="1:5" hidden="1" x14ac:dyDescent="0.2">
      <c r="A1253" s="21" t="s">
        <v>273</v>
      </c>
      <c r="B1253" s="21" t="s">
        <v>941</v>
      </c>
      <c r="C1253" s="21" t="s">
        <v>1328</v>
      </c>
      <c r="D1253" s="21" t="s">
        <v>1328</v>
      </c>
      <c r="E1253" s="21" t="s">
        <v>252</v>
      </c>
    </row>
    <row r="1254" spans="1:5" hidden="1" x14ac:dyDescent="0.2">
      <c r="A1254" s="21" t="s">
        <v>273</v>
      </c>
      <c r="B1254" s="21" t="s">
        <v>942</v>
      </c>
      <c r="C1254" s="21" t="s">
        <v>1328</v>
      </c>
      <c r="D1254" s="21" t="s">
        <v>1328</v>
      </c>
      <c r="E1254" s="21" t="s">
        <v>252</v>
      </c>
    </row>
    <row r="1255" spans="1:5" hidden="1" x14ac:dyDescent="0.2">
      <c r="A1255" s="21" t="s">
        <v>273</v>
      </c>
      <c r="B1255" s="21" t="s">
        <v>943</v>
      </c>
      <c r="C1255" s="21" t="s">
        <v>1328</v>
      </c>
      <c r="D1255" s="21" t="s">
        <v>1328</v>
      </c>
      <c r="E1255" s="21" t="s">
        <v>252</v>
      </c>
    </row>
    <row r="1256" spans="1:5" hidden="1" x14ac:dyDescent="0.2">
      <c r="A1256" s="21" t="s">
        <v>274</v>
      </c>
      <c r="B1256" s="21" t="s">
        <v>937</v>
      </c>
      <c r="C1256" s="21" t="s">
        <v>1328</v>
      </c>
      <c r="D1256" s="21" t="s">
        <v>1328</v>
      </c>
      <c r="E1256" s="21" t="s">
        <v>252</v>
      </c>
    </row>
    <row r="1257" spans="1:5" hidden="1" x14ac:dyDescent="0.2">
      <c r="A1257" s="21" t="s">
        <v>274</v>
      </c>
      <c r="B1257" s="21" t="s">
        <v>937</v>
      </c>
      <c r="C1257" s="21" t="s">
        <v>1328</v>
      </c>
      <c r="D1257" s="21" t="s">
        <v>1328</v>
      </c>
      <c r="E1257" s="21" t="s">
        <v>252</v>
      </c>
    </row>
    <row r="1258" spans="1:5" hidden="1" x14ac:dyDescent="0.2">
      <c r="A1258" s="21" t="s">
        <v>272</v>
      </c>
      <c r="B1258" s="21" t="s">
        <v>944</v>
      </c>
      <c r="C1258" s="21" t="s">
        <v>1328</v>
      </c>
      <c r="D1258" s="21" t="s">
        <v>1328</v>
      </c>
      <c r="E1258" s="21" t="s">
        <v>252</v>
      </c>
    </row>
    <row r="1259" spans="1:5" hidden="1" x14ac:dyDescent="0.2">
      <c r="A1259" s="21" t="s">
        <v>272</v>
      </c>
      <c r="B1259" s="21" t="s">
        <v>944</v>
      </c>
      <c r="C1259" s="21" t="s">
        <v>1328</v>
      </c>
      <c r="D1259" s="21" t="s">
        <v>1328</v>
      </c>
      <c r="E1259" s="21" t="s">
        <v>252</v>
      </c>
    </row>
    <row r="1260" spans="1:5" hidden="1" x14ac:dyDescent="0.2">
      <c r="A1260" s="21" t="s">
        <v>272</v>
      </c>
      <c r="B1260" s="21" t="s">
        <v>945</v>
      </c>
      <c r="C1260" s="21" t="s">
        <v>1328</v>
      </c>
      <c r="D1260" s="21" t="s">
        <v>1328</v>
      </c>
      <c r="E1260" s="21" t="s">
        <v>252</v>
      </c>
    </row>
    <row r="1261" spans="1:5" hidden="1" x14ac:dyDescent="0.2">
      <c r="A1261" s="21" t="s">
        <v>272</v>
      </c>
      <c r="B1261" s="21" t="s">
        <v>945</v>
      </c>
      <c r="C1261" s="21" t="s">
        <v>1328</v>
      </c>
      <c r="D1261" s="21" t="s">
        <v>1328</v>
      </c>
      <c r="E1261" s="21" t="s">
        <v>252</v>
      </c>
    </row>
    <row r="1262" spans="1:5" hidden="1" x14ac:dyDescent="0.2">
      <c r="A1262" s="21" t="s">
        <v>273</v>
      </c>
      <c r="B1262" s="21" t="s">
        <v>946</v>
      </c>
      <c r="C1262" s="21" t="s">
        <v>1328</v>
      </c>
      <c r="D1262" s="21" t="s">
        <v>1328</v>
      </c>
      <c r="E1262" s="21" t="s">
        <v>252</v>
      </c>
    </row>
    <row r="1263" spans="1:5" hidden="1" x14ac:dyDescent="0.2">
      <c r="A1263" s="21" t="s">
        <v>273</v>
      </c>
      <c r="B1263" s="21" t="s">
        <v>947</v>
      </c>
      <c r="C1263" s="21" t="s">
        <v>1328</v>
      </c>
      <c r="D1263" s="21" t="s">
        <v>1328</v>
      </c>
      <c r="E1263" s="21" t="s">
        <v>252</v>
      </c>
    </row>
    <row r="1264" spans="1:5" hidden="1" x14ac:dyDescent="0.2">
      <c r="A1264" s="21" t="s">
        <v>273</v>
      </c>
      <c r="B1264" s="21" t="s">
        <v>948</v>
      </c>
      <c r="C1264" s="21" t="s">
        <v>1328</v>
      </c>
      <c r="D1264" s="21" t="s">
        <v>1328</v>
      </c>
      <c r="E1264" s="21" t="s">
        <v>252</v>
      </c>
    </row>
    <row r="1265" spans="1:5" hidden="1" x14ac:dyDescent="0.2">
      <c r="A1265" s="21" t="s">
        <v>273</v>
      </c>
      <c r="B1265" s="21" t="s">
        <v>949</v>
      </c>
      <c r="C1265" s="21" t="s">
        <v>1328</v>
      </c>
      <c r="D1265" s="21" t="s">
        <v>1328</v>
      </c>
      <c r="E1265" s="21" t="s">
        <v>252</v>
      </c>
    </row>
    <row r="1266" spans="1:5" hidden="1" x14ac:dyDescent="0.2">
      <c r="A1266" s="21" t="s">
        <v>273</v>
      </c>
      <c r="B1266" s="21" t="s">
        <v>950</v>
      </c>
      <c r="C1266" s="21" t="s">
        <v>1328</v>
      </c>
      <c r="D1266" s="21" t="s">
        <v>1328</v>
      </c>
      <c r="E1266" s="21" t="s">
        <v>252</v>
      </c>
    </row>
    <row r="1267" spans="1:5" hidden="1" x14ac:dyDescent="0.2">
      <c r="A1267" s="21" t="s">
        <v>273</v>
      </c>
      <c r="B1267" s="21" t="s">
        <v>951</v>
      </c>
      <c r="C1267" s="21" t="s">
        <v>1328</v>
      </c>
      <c r="D1267" s="21" t="s">
        <v>1328</v>
      </c>
      <c r="E1267" s="21" t="s">
        <v>252</v>
      </c>
    </row>
    <row r="1268" spans="1:5" hidden="1" x14ac:dyDescent="0.2">
      <c r="A1268" s="21" t="s">
        <v>273</v>
      </c>
      <c r="B1268" s="21" t="s">
        <v>952</v>
      </c>
      <c r="C1268" s="21" t="s">
        <v>1328</v>
      </c>
      <c r="D1268" s="21" t="s">
        <v>1328</v>
      </c>
      <c r="E1268" s="21" t="s">
        <v>252</v>
      </c>
    </row>
    <row r="1269" spans="1:5" hidden="1" x14ac:dyDescent="0.2">
      <c r="A1269" s="21" t="s">
        <v>273</v>
      </c>
      <c r="B1269" s="21" t="s">
        <v>953</v>
      </c>
      <c r="C1269" s="21" t="s">
        <v>1328</v>
      </c>
      <c r="D1269" s="21" t="s">
        <v>1328</v>
      </c>
      <c r="E1269" s="21" t="s">
        <v>252</v>
      </c>
    </row>
    <row r="1270" spans="1:5" hidden="1" x14ac:dyDescent="0.2">
      <c r="A1270" s="21" t="s">
        <v>273</v>
      </c>
      <c r="B1270" s="21" t="s">
        <v>954</v>
      </c>
      <c r="C1270" s="21" t="s">
        <v>1328</v>
      </c>
      <c r="D1270" s="21" t="s">
        <v>1328</v>
      </c>
      <c r="E1270" s="21" t="s">
        <v>252</v>
      </c>
    </row>
    <row r="1271" spans="1:5" hidden="1" x14ac:dyDescent="0.2">
      <c r="A1271" s="21" t="s">
        <v>273</v>
      </c>
      <c r="B1271" s="21" t="s">
        <v>955</v>
      </c>
      <c r="C1271" s="21" t="s">
        <v>1328</v>
      </c>
      <c r="D1271" s="21" t="s">
        <v>1328</v>
      </c>
      <c r="E1271" s="21" t="s">
        <v>252</v>
      </c>
    </row>
    <row r="1272" spans="1:5" hidden="1" x14ac:dyDescent="0.2">
      <c r="A1272" s="21" t="s">
        <v>273</v>
      </c>
      <c r="B1272" s="21" t="s">
        <v>956</v>
      </c>
      <c r="C1272" s="21" t="s">
        <v>1328</v>
      </c>
      <c r="D1272" s="21" t="s">
        <v>1328</v>
      </c>
      <c r="E1272" s="21" t="s">
        <v>252</v>
      </c>
    </row>
    <row r="1273" spans="1:5" hidden="1" x14ac:dyDescent="0.2">
      <c r="A1273" s="21" t="s">
        <v>273</v>
      </c>
      <c r="B1273" s="21" t="s">
        <v>957</v>
      </c>
      <c r="C1273" s="21" t="s">
        <v>1328</v>
      </c>
      <c r="D1273" s="21" t="s">
        <v>1328</v>
      </c>
      <c r="E1273" s="21" t="s">
        <v>252</v>
      </c>
    </row>
    <row r="1274" spans="1:5" hidden="1" x14ac:dyDescent="0.2">
      <c r="A1274" s="21" t="s">
        <v>274</v>
      </c>
      <c r="B1274" s="21" t="s">
        <v>944</v>
      </c>
      <c r="C1274" s="21" t="s">
        <v>1328</v>
      </c>
      <c r="D1274" s="21" t="s">
        <v>1328</v>
      </c>
      <c r="E1274" s="21" t="s">
        <v>252</v>
      </c>
    </row>
    <row r="1275" spans="1:5" hidden="1" x14ac:dyDescent="0.2">
      <c r="A1275" s="21" t="s">
        <v>274</v>
      </c>
      <c r="B1275" s="21" t="s">
        <v>944</v>
      </c>
      <c r="C1275" s="21" t="s">
        <v>1328</v>
      </c>
      <c r="D1275" s="21" t="s">
        <v>1328</v>
      </c>
      <c r="E1275" s="21" t="s">
        <v>252</v>
      </c>
    </row>
    <row r="1276" spans="1:5" hidden="1" x14ac:dyDescent="0.2">
      <c r="A1276" s="21" t="s">
        <v>274</v>
      </c>
      <c r="B1276" s="21" t="s">
        <v>945</v>
      </c>
      <c r="C1276" s="21" t="s">
        <v>1328</v>
      </c>
      <c r="D1276" s="21" t="s">
        <v>1328</v>
      </c>
      <c r="E1276" s="21" t="s">
        <v>252</v>
      </c>
    </row>
    <row r="1277" spans="1:5" hidden="1" x14ac:dyDescent="0.2">
      <c r="A1277" s="21" t="s">
        <v>274</v>
      </c>
      <c r="B1277" s="21" t="s">
        <v>945</v>
      </c>
      <c r="C1277" s="21" t="s">
        <v>1328</v>
      </c>
      <c r="D1277" s="21" t="s">
        <v>1328</v>
      </c>
      <c r="E1277" s="21" t="s">
        <v>252</v>
      </c>
    </row>
    <row r="1278" spans="1:5" hidden="1" x14ac:dyDescent="0.2">
      <c r="A1278" s="21" t="s">
        <v>272</v>
      </c>
      <c r="B1278" s="21" t="s">
        <v>958</v>
      </c>
      <c r="C1278" s="21" t="s">
        <v>1328</v>
      </c>
      <c r="D1278" s="21" t="s">
        <v>1328</v>
      </c>
      <c r="E1278" s="21" t="s">
        <v>252</v>
      </c>
    </row>
    <row r="1279" spans="1:5" hidden="1" x14ac:dyDescent="0.2">
      <c r="A1279" s="21" t="s">
        <v>272</v>
      </c>
      <c r="B1279" s="21" t="s">
        <v>958</v>
      </c>
      <c r="C1279" s="21" t="s">
        <v>1328</v>
      </c>
      <c r="D1279" s="21" t="s">
        <v>1328</v>
      </c>
      <c r="E1279" s="21" t="s">
        <v>252</v>
      </c>
    </row>
    <row r="1280" spans="1:5" hidden="1" x14ac:dyDescent="0.2">
      <c r="A1280" s="21" t="s">
        <v>273</v>
      </c>
      <c r="B1280" s="21" t="s">
        <v>959</v>
      </c>
      <c r="C1280" s="21" t="s">
        <v>1328</v>
      </c>
      <c r="D1280" s="21" t="s">
        <v>1328</v>
      </c>
      <c r="E1280" s="21" t="s">
        <v>252</v>
      </c>
    </row>
    <row r="1281" spans="1:5" hidden="1" x14ac:dyDescent="0.2">
      <c r="A1281" s="21" t="s">
        <v>273</v>
      </c>
      <c r="B1281" s="21" t="s">
        <v>960</v>
      </c>
      <c r="C1281" s="21" t="s">
        <v>1328</v>
      </c>
      <c r="D1281" s="21" t="s">
        <v>1328</v>
      </c>
      <c r="E1281" s="21" t="s">
        <v>252</v>
      </c>
    </row>
    <row r="1282" spans="1:5" hidden="1" x14ac:dyDescent="0.2">
      <c r="A1282" s="21" t="s">
        <v>273</v>
      </c>
      <c r="B1282" s="21" t="s">
        <v>961</v>
      </c>
      <c r="C1282" s="21" t="s">
        <v>1328</v>
      </c>
      <c r="D1282" s="21" t="s">
        <v>1328</v>
      </c>
      <c r="E1282" s="21" t="s">
        <v>252</v>
      </c>
    </row>
    <row r="1283" spans="1:5" hidden="1" x14ac:dyDescent="0.2">
      <c r="A1283" s="21" t="s">
        <v>273</v>
      </c>
      <c r="B1283" s="21" t="s">
        <v>962</v>
      </c>
      <c r="C1283" s="21" t="s">
        <v>1328</v>
      </c>
      <c r="D1283" s="21" t="s">
        <v>1328</v>
      </c>
      <c r="E1283" s="21" t="s">
        <v>252</v>
      </c>
    </row>
    <row r="1284" spans="1:5" hidden="1" x14ac:dyDescent="0.2">
      <c r="A1284" s="21" t="s">
        <v>273</v>
      </c>
      <c r="B1284" s="21" t="s">
        <v>963</v>
      </c>
      <c r="C1284" s="21" t="s">
        <v>1328</v>
      </c>
      <c r="D1284" s="21" t="s">
        <v>1328</v>
      </c>
      <c r="E1284" s="21" t="s">
        <v>252</v>
      </c>
    </row>
    <row r="1285" spans="1:5" hidden="1" x14ac:dyDescent="0.2">
      <c r="A1285" s="21" t="s">
        <v>273</v>
      </c>
      <c r="B1285" s="21" t="s">
        <v>964</v>
      </c>
      <c r="C1285" s="21" t="s">
        <v>1328</v>
      </c>
      <c r="D1285" s="21" t="s">
        <v>1328</v>
      </c>
      <c r="E1285" s="21" t="s">
        <v>252</v>
      </c>
    </row>
    <row r="1286" spans="1:5" hidden="1" x14ac:dyDescent="0.2">
      <c r="A1286" s="21" t="s">
        <v>274</v>
      </c>
      <c r="B1286" s="21" t="s">
        <v>958</v>
      </c>
      <c r="C1286" s="21" t="s">
        <v>1328</v>
      </c>
      <c r="D1286" s="21" t="s">
        <v>1328</v>
      </c>
      <c r="E1286" s="21" t="s">
        <v>252</v>
      </c>
    </row>
    <row r="1287" spans="1:5" hidden="1" x14ac:dyDescent="0.2">
      <c r="A1287" s="21" t="s">
        <v>274</v>
      </c>
      <c r="B1287" s="21" t="s">
        <v>958</v>
      </c>
      <c r="C1287" s="21" t="s">
        <v>1328</v>
      </c>
      <c r="D1287" s="21" t="s">
        <v>1328</v>
      </c>
      <c r="E1287" s="21" t="s">
        <v>252</v>
      </c>
    </row>
    <row r="1288" spans="1:5" hidden="1" x14ac:dyDescent="0.2">
      <c r="A1288" s="21" t="s">
        <v>272</v>
      </c>
      <c r="B1288" s="21" t="s">
        <v>965</v>
      </c>
      <c r="C1288" s="21" t="s">
        <v>300</v>
      </c>
      <c r="D1288" s="21" t="s">
        <v>300</v>
      </c>
      <c r="E1288" s="21" t="s">
        <v>252</v>
      </c>
    </row>
    <row r="1289" spans="1:5" hidden="1" x14ac:dyDescent="0.2">
      <c r="A1289" s="21" t="s">
        <v>272</v>
      </c>
      <c r="B1289" s="21" t="s">
        <v>965</v>
      </c>
      <c r="C1289" s="21" t="s">
        <v>300</v>
      </c>
      <c r="D1289" s="21" t="s">
        <v>300</v>
      </c>
      <c r="E1289" s="21" t="s">
        <v>252</v>
      </c>
    </row>
    <row r="1290" spans="1:5" hidden="1" x14ac:dyDescent="0.2">
      <c r="A1290" s="21" t="s">
        <v>273</v>
      </c>
      <c r="B1290" s="21" t="s">
        <v>966</v>
      </c>
      <c r="C1290" s="21" t="s">
        <v>300</v>
      </c>
      <c r="D1290" s="21" t="s">
        <v>300</v>
      </c>
      <c r="E1290" s="21" t="s">
        <v>252</v>
      </c>
    </row>
    <row r="1291" spans="1:5" hidden="1" x14ac:dyDescent="0.2">
      <c r="A1291" s="21" t="s">
        <v>273</v>
      </c>
      <c r="B1291" s="21" t="s">
        <v>967</v>
      </c>
      <c r="C1291" s="21" t="s">
        <v>300</v>
      </c>
      <c r="D1291" s="21" t="s">
        <v>300</v>
      </c>
      <c r="E1291" s="21" t="s">
        <v>252</v>
      </c>
    </row>
    <row r="1292" spans="1:5" hidden="1" x14ac:dyDescent="0.2">
      <c r="A1292" s="21" t="s">
        <v>273</v>
      </c>
      <c r="B1292" s="21" t="s">
        <v>968</v>
      </c>
      <c r="C1292" s="21" t="s">
        <v>300</v>
      </c>
      <c r="D1292" s="21" t="s">
        <v>300</v>
      </c>
      <c r="E1292" s="21" t="s">
        <v>252</v>
      </c>
    </row>
    <row r="1293" spans="1:5" hidden="1" x14ac:dyDescent="0.2">
      <c r="A1293" s="21" t="s">
        <v>273</v>
      </c>
      <c r="B1293" s="21" t="s">
        <v>969</v>
      </c>
      <c r="C1293" s="21" t="s">
        <v>300</v>
      </c>
      <c r="D1293" s="21" t="s">
        <v>300</v>
      </c>
      <c r="E1293" s="21" t="s">
        <v>252</v>
      </c>
    </row>
    <row r="1294" spans="1:5" hidden="1" x14ac:dyDescent="0.2">
      <c r="A1294" s="21" t="s">
        <v>273</v>
      </c>
      <c r="B1294" s="21" t="s">
        <v>970</v>
      </c>
      <c r="C1294" s="21" t="s">
        <v>300</v>
      </c>
      <c r="D1294" s="21" t="s">
        <v>300</v>
      </c>
      <c r="E1294" s="21" t="s">
        <v>252</v>
      </c>
    </row>
    <row r="1295" spans="1:5" hidden="1" x14ac:dyDescent="0.2">
      <c r="A1295" s="21" t="s">
        <v>273</v>
      </c>
      <c r="B1295" s="21" t="s">
        <v>971</v>
      </c>
      <c r="C1295" s="21" t="s">
        <v>300</v>
      </c>
      <c r="D1295" s="21" t="s">
        <v>300</v>
      </c>
      <c r="E1295" s="21" t="s">
        <v>252</v>
      </c>
    </row>
    <row r="1296" spans="1:5" hidden="1" x14ac:dyDescent="0.2">
      <c r="A1296" s="21" t="s">
        <v>274</v>
      </c>
      <c r="B1296" s="21" t="s">
        <v>965</v>
      </c>
      <c r="C1296" s="21" t="s">
        <v>300</v>
      </c>
      <c r="D1296" s="21" t="s">
        <v>300</v>
      </c>
      <c r="E1296" s="21" t="s">
        <v>252</v>
      </c>
    </row>
    <row r="1297" spans="1:5" hidden="1" x14ac:dyDescent="0.2">
      <c r="A1297" s="21" t="s">
        <v>274</v>
      </c>
      <c r="B1297" s="21" t="s">
        <v>965</v>
      </c>
      <c r="C1297" s="21" t="s">
        <v>300</v>
      </c>
      <c r="D1297" s="21" t="s">
        <v>300</v>
      </c>
      <c r="E1297" s="21" t="s">
        <v>252</v>
      </c>
    </row>
    <row r="1298" spans="1:5" hidden="1" x14ac:dyDescent="0.2">
      <c r="A1298" s="21" t="s">
        <v>272</v>
      </c>
      <c r="B1298" s="21" t="s">
        <v>972</v>
      </c>
      <c r="C1298" s="21" t="s">
        <v>300</v>
      </c>
      <c r="D1298" s="21" t="s">
        <v>300</v>
      </c>
      <c r="E1298" s="21" t="s">
        <v>252</v>
      </c>
    </row>
    <row r="1299" spans="1:5" hidden="1" x14ac:dyDescent="0.2">
      <c r="A1299" s="21" t="s">
        <v>273</v>
      </c>
      <c r="B1299" s="21" t="s">
        <v>973</v>
      </c>
      <c r="C1299" s="21" t="s">
        <v>300</v>
      </c>
      <c r="D1299" s="21" t="s">
        <v>300</v>
      </c>
      <c r="E1299" s="21" t="s">
        <v>252</v>
      </c>
    </row>
    <row r="1300" spans="1:5" hidden="1" x14ac:dyDescent="0.2">
      <c r="A1300" s="21" t="s">
        <v>273</v>
      </c>
      <c r="B1300" s="21" t="s">
        <v>974</v>
      </c>
      <c r="C1300" s="21" t="s">
        <v>300</v>
      </c>
      <c r="D1300" s="21" t="s">
        <v>300</v>
      </c>
      <c r="E1300" s="21" t="s">
        <v>252</v>
      </c>
    </row>
    <row r="1301" spans="1:5" hidden="1" x14ac:dyDescent="0.2">
      <c r="A1301" s="21" t="s">
        <v>274</v>
      </c>
      <c r="B1301" s="21" t="s">
        <v>972</v>
      </c>
      <c r="C1301" s="21" t="s">
        <v>300</v>
      </c>
      <c r="D1301" s="21" t="s">
        <v>300</v>
      </c>
      <c r="E1301" s="21" t="s">
        <v>252</v>
      </c>
    </row>
    <row r="1302" spans="1:5" hidden="1" x14ac:dyDescent="0.2">
      <c r="A1302" s="21" t="s">
        <v>272</v>
      </c>
      <c r="B1302" s="21" t="s">
        <v>975</v>
      </c>
      <c r="C1302" s="21" t="s">
        <v>300</v>
      </c>
      <c r="D1302" s="21" t="s">
        <v>300</v>
      </c>
      <c r="E1302" s="21" t="s">
        <v>252</v>
      </c>
    </row>
    <row r="1303" spans="1:5" hidden="1" x14ac:dyDescent="0.2">
      <c r="A1303" s="21" t="s">
        <v>272</v>
      </c>
      <c r="B1303" s="21" t="s">
        <v>975</v>
      </c>
      <c r="C1303" s="21" t="s">
        <v>300</v>
      </c>
      <c r="D1303" s="21" t="s">
        <v>300</v>
      </c>
      <c r="E1303" s="21" t="s">
        <v>252</v>
      </c>
    </row>
    <row r="1304" spans="1:5" hidden="1" x14ac:dyDescent="0.2">
      <c r="A1304" s="21" t="s">
        <v>273</v>
      </c>
      <c r="B1304" s="21" t="s">
        <v>976</v>
      </c>
      <c r="C1304" s="21" t="s">
        <v>300</v>
      </c>
      <c r="D1304" s="21" t="s">
        <v>300</v>
      </c>
      <c r="E1304" s="21" t="s">
        <v>252</v>
      </c>
    </row>
    <row r="1305" spans="1:5" hidden="1" x14ac:dyDescent="0.2">
      <c r="A1305" s="21" t="s">
        <v>273</v>
      </c>
      <c r="B1305" s="21" t="s">
        <v>977</v>
      </c>
      <c r="C1305" s="21" t="s">
        <v>300</v>
      </c>
      <c r="D1305" s="21" t="s">
        <v>300</v>
      </c>
      <c r="E1305" s="21" t="s">
        <v>252</v>
      </c>
    </row>
    <row r="1306" spans="1:5" hidden="1" x14ac:dyDescent="0.2">
      <c r="A1306" s="21" t="s">
        <v>273</v>
      </c>
      <c r="B1306" s="21" t="s">
        <v>978</v>
      </c>
      <c r="C1306" s="21" t="s">
        <v>300</v>
      </c>
      <c r="D1306" s="21" t="s">
        <v>300</v>
      </c>
      <c r="E1306" s="21" t="s">
        <v>252</v>
      </c>
    </row>
    <row r="1307" spans="1:5" hidden="1" x14ac:dyDescent="0.2">
      <c r="A1307" s="21" t="s">
        <v>273</v>
      </c>
      <c r="B1307" s="21" t="s">
        <v>979</v>
      </c>
      <c r="C1307" s="21" t="s">
        <v>300</v>
      </c>
      <c r="D1307" s="21" t="s">
        <v>300</v>
      </c>
      <c r="E1307" s="21" t="s">
        <v>252</v>
      </c>
    </row>
    <row r="1308" spans="1:5" hidden="1" x14ac:dyDescent="0.2">
      <c r="A1308" s="21" t="s">
        <v>273</v>
      </c>
      <c r="B1308" s="21" t="s">
        <v>980</v>
      </c>
      <c r="C1308" s="21" t="s">
        <v>300</v>
      </c>
      <c r="D1308" s="21" t="s">
        <v>300</v>
      </c>
      <c r="E1308" s="21" t="s">
        <v>252</v>
      </c>
    </row>
    <row r="1309" spans="1:5" hidden="1" x14ac:dyDescent="0.2">
      <c r="A1309" s="21" t="s">
        <v>273</v>
      </c>
      <c r="B1309" s="21" t="s">
        <v>981</v>
      </c>
      <c r="C1309" s="21" t="s">
        <v>300</v>
      </c>
      <c r="D1309" s="21" t="s">
        <v>300</v>
      </c>
      <c r="E1309" s="21" t="s">
        <v>252</v>
      </c>
    </row>
    <row r="1310" spans="1:5" hidden="1" x14ac:dyDescent="0.2">
      <c r="A1310" s="21" t="s">
        <v>274</v>
      </c>
      <c r="B1310" s="21" t="s">
        <v>975</v>
      </c>
      <c r="C1310" s="21" t="s">
        <v>300</v>
      </c>
      <c r="D1310" s="21" t="s">
        <v>300</v>
      </c>
      <c r="E1310" s="21" t="s">
        <v>252</v>
      </c>
    </row>
    <row r="1311" spans="1:5" hidden="1" x14ac:dyDescent="0.2">
      <c r="A1311" s="21" t="s">
        <v>274</v>
      </c>
      <c r="B1311" s="21" t="s">
        <v>975</v>
      </c>
      <c r="C1311" s="21" t="s">
        <v>300</v>
      </c>
      <c r="D1311" s="21" t="s">
        <v>300</v>
      </c>
      <c r="E1311" s="21" t="s">
        <v>252</v>
      </c>
    </row>
    <row r="1312" spans="1:5" hidden="1" x14ac:dyDescent="0.2">
      <c r="A1312" s="21" t="s">
        <v>272</v>
      </c>
      <c r="B1312" s="21" t="s">
        <v>982</v>
      </c>
      <c r="C1312" s="21" t="s">
        <v>1328</v>
      </c>
      <c r="D1312" s="21" t="s">
        <v>1328</v>
      </c>
      <c r="E1312" s="21" t="s">
        <v>252</v>
      </c>
    </row>
    <row r="1313" spans="1:5" hidden="1" x14ac:dyDescent="0.2">
      <c r="A1313" s="21" t="s">
        <v>272</v>
      </c>
      <c r="B1313" s="21" t="s">
        <v>982</v>
      </c>
      <c r="C1313" s="21" t="s">
        <v>1328</v>
      </c>
      <c r="D1313" s="21" t="s">
        <v>1328</v>
      </c>
      <c r="E1313" s="21" t="s">
        <v>252</v>
      </c>
    </row>
    <row r="1314" spans="1:5" hidden="1" x14ac:dyDescent="0.2">
      <c r="A1314" s="21" t="s">
        <v>273</v>
      </c>
      <c r="B1314" s="21" t="s">
        <v>983</v>
      </c>
      <c r="C1314" s="21" t="s">
        <v>1328</v>
      </c>
      <c r="D1314" s="21" t="s">
        <v>1328</v>
      </c>
      <c r="E1314" s="21" t="s">
        <v>252</v>
      </c>
    </row>
    <row r="1315" spans="1:5" hidden="1" x14ac:dyDescent="0.2">
      <c r="A1315" s="21" t="s">
        <v>273</v>
      </c>
      <c r="B1315" s="21" t="s">
        <v>984</v>
      </c>
      <c r="C1315" s="21" t="s">
        <v>1328</v>
      </c>
      <c r="D1315" s="21" t="s">
        <v>1328</v>
      </c>
      <c r="E1315" s="21" t="s">
        <v>252</v>
      </c>
    </row>
    <row r="1316" spans="1:5" hidden="1" x14ac:dyDescent="0.2">
      <c r="A1316" s="21" t="s">
        <v>273</v>
      </c>
      <c r="B1316" s="21" t="s">
        <v>985</v>
      </c>
      <c r="C1316" s="21" t="s">
        <v>1328</v>
      </c>
      <c r="D1316" s="21" t="s">
        <v>1328</v>
      </c>
      <c r="E1316" s="21" t="s">
        <v>252</v>
      </c>
    </row>
    <row r="1317" spans="1:5" hidden="1" x14ac:dyDescent="0.2">
      <c r="A1317" s="21" t="s">
        <v>274</v>
      </c>
      <c r="B1317" s="21" t="s">
        <v>982</v>
      </c>
      <c r="C1317" s="21" t="s">
        <v>1328</v>
      </c>
      <c r="D1317" s="21" t="s">
        <v>1328</v>
      </c>
      <c r="E1317" s="21" t="s">
        <v>252</v>
      </c>
    </row>
    <row r="1318" spans="1:5" hidden="1" x14ac:dyDescent="0.2">
      <c r="A1318" s="21" t="s">
        <v>274</v>
      </c>
      <c r="B1318" s="21" t="s">
        <v>982</v>
      </c>
      <c r="C1318" s="21" t="s">
        <v>1328</v>
      </c>
      <c r="D1318" s="21" t="s">
        <v>1328</v>
      </c>
      <c r="E1318" s="21" t="s">
        <v>252</v>
      </c>
    </row>
    <row r="1319" spans="1:5" hidden="1" x14ac:dyDescent="0.2">
      <c r="A1319" s="21" t="s">
        <v>272</v>
      </c>
      <c r="B1319" s="21" t="s">
        <v>986</v>
      </c>
      <c r="C1319" s="21" t="s">
        <v>301</v>
      </c>
      <c r="D1319" s="21" t="s">
        <v>301</v>
      </c>
      <c r="E1319" s="21" t="s">
        <v>252</v>
      </c>
    </row>
    <row r="1320" spans="1:5" hidden="1" x14ac:dyDescent="0.2">
      <c r="A1320" s="21" t="s">
        <v>272</v>
      </c>
      <c r="B1320" s="21" t="s">
        <v>986</v>
      </c>
      <c r="C1320" s="21" t="s">
        <v>301</v>
      </c>
      <c r="D1320" s="21" t="s">
        <v>301</v>
      </c>
      <c r="E1320" s="21" t="s">
        <v>252</v>
      </c>
    </row>
    <row r="1321" spans="1:5" hidden="1" x14ac:dyDescent="0.2">
      <c r="A1321" s="21" t="s">
        <v>272</v>
      </c>
      <c r="B1321" s="21" t="s">
        <v>986</v>
      </c>
      <c r="C1321" s="21" t="s">
        <v>301</v>
      </c>
      <c r="D1321" s="21" t="s">
        <v>301</v>
      </c>
      <c r="E1321" s="21" t="s">
        <v>252</v>
      </c>
    </row>
    <row r="1322" spans="1:5" hidden="1" x14ac:dyDescent="0.2">
      <c r="A1322" s="21" t="s">
        <v>272</v>
      </c>
      <c r="B1322" s="21" t="s">
        <v>986</v>
      </c>
      <c r="C1322" s="21" t="s">
        <v>301</v>
      </c>
      <c r="D1322" s="21" t="s">
        <v>301</v>
      </c>
      <c r="E1322" s="21" t="s">
        <v>252</v>
      </c>
    </row>
    <row r="1323" spans="1:5" hidden="1" x14ac:dyDescent="0.2">
      <c r="A1323" s="21" t="s">
        <v>272</v>
      </c>
      <c r="B1323" s="21" t="s">
        <v>986</v>
      </c>
      <c r="C1323" s="21" t="s">
        <v>301</v>
      </c>
      <c r="D1323" s="21" t="s">
        <v>301</v>
      </c>
      <c r="E1323" s="21" t="s">
        <v>252</v>
      </c>
    </row>
    <row r="1324" spans="1:5" hidden="1" x14ac:dyDescent="0.2">
      <c r="A1324" s="21" t="s">
        <v>273</v>
      </c>
      <c r="B1324" s="21" t="s">
        <v>987</v>
      </c>
      <c r="C1324" s="21" t="s">
        <v>301</v>
      </c>
      <c r="D1324" s="21" t="s">
        <v>301</v>
      </c>
      <c r="E1324" s="21" t="s">
        <v>252</v>
      </c>
    </row>
    <row r="1325" spans="1:5" hidden="1" x14ac:dyDescent="0.2">
      <c r="A1325" s="21" t="s">
        <v>273</v>
      </c>
      <c r="B1325" s="21" t="s">
        <v>988</v>
      </c>
      <c r="C1325" s="21" t="s">
        <v>301</v>
      </c>
      <c r="D1325" s="21" t="s">
        <v>301</v>
      </c>
      <c r="E1325" s="21" t="s">
        <v>252</v>
      </c>
    </row>
    <row r="1326" spans="1:5" hidden="1" x14ac:dyDescent="0.2">
      <c r="A1326" s="21" t="s">
        <v>273</v>
      </c>
      <c r="B1326" s="21" t="s">
        <v>989</v>
      </c>
      <c r="C1326" s="21" t="s">
        <v>301</v>
      </c>
      <c r="D1326" s="21" t="s">
        <v>301</v>
      </c>
      <c r="E1326" s="21" t="s">
        <v>252</v>
      </c>
    </row>
    <row r="1327" spans="1:5" hidden="1" x14ac:dyDescent="0.2">
      <c r="A1327" s="21" t="s">
        <v>273</v>
      </c>
      <c r="B1327" s="21" t="s">
        <v>990</v>
      </c>
      <c r="C1327" s="21" t="s">
        <v>301</v>
      </c>
      <c r="D1327" s="21" t="s">
        <v>301</v>
      </c>
      <c r="E1327" s="21" t="s">
        <v>252</v>
      </c>
    </row>
    <row r="1328" spans="1:5" hidden="1" x14ac:dyDescent="0.2">
      <c r="A1328" s="21" t="s">
        <v>273</v>
      </c>
      <c r="B1328" s="21" t="s">
        <v>991</v>
      </c>
      <c r="C1328" s="21" t="s">
        <v>301</v>
      </c>
      <c r="D1328" s="21" t="s">
        <v>301</v>
      </c>
      <c r="E1328" s="21" t="s">
        <v>252</v>
      </c>
    </row>
    <row r="1329" spans="1:5" hidden="1" x14ac:dyDescent="0.2">
      <c r="A1329" s="21" t="s">
        <v>273</v>
      </c>
      <c r="B1329" s="21" t="s">
        <v>992</v>
      </c>
      <c r="C1329" s="21" t="s">
        <v>301</v>
      </c>
      <c r="D1329" s="21" t="s">
        <v>301</v>
      </c>
      <c r="E1329" s="21" t="s">
        <v>252</v>
      </c>
    </row>
    <row r="1330" spans="1:5" hidden="1" x14ac:dyDescent="0.2">
      <c r="A1330" s="21" t="s">
        <v>273</v>
      </c>
      <c r="B1330" s="21" t="s">
        <v>993</v>
      </c>
      <c r="C1330" s="21" t="s">
        <v>301</v>
      </c>
      <c r="D1330" s="21" t="s">
        <v>301</v>
      </c>
      <c r="E1330" s="21" t="s">
        <v>252</v>
      </c>
    </row>
    <row r="1331" spans="1:5" hidden="1" x14ac:dyDescent="0.2">
      <c r="A1331" s="21" t="s">
        <v>273</v>
      </c>
      <c r="B1331" s="21" t="s">
        <v>994</v>
      </c>
      <c r="C1331" s="21" t="s">
        <v>301</v>
      </c>
      <c r="D1331" s="21" t="s">
        <v>301</v>
      </c>
      <c r="E1331" s="21" t="s">
        <v>252</v>
      </c>
    </row>
    <row r="1332" spans="1:5" hidden="1" x14ac:dyDescent="0.2">
      <c r="A1332" s="21" t="s">
        <v>273</v>
      </c>
      <c r="B1332" s="21" t="s">
        <v>995</v>
      </c>
      <c r="C1332" s="21" t="s">
        <v>301</v>
      </c>
      <c r="D1332" s="21" t="s">
        <v>301</v>
      </c>
      <c r="E1332" s="21" t="s">
        <v>252</v>
      </c>
    </row>
    <row r="1333" spans="1:5" hidden="1" x14ac:dyDescent="0.2">
      <c r="A1333" s="21" t="s">
        <v>273</v>
      </c>
      <c r="B1333" s="21" t="s">
        <v>996</v>
      </c>
      <c r="C1333" s="21" t="s">
        <v>301</v>
      </c>
      <c r="D1333" s="21" t="s">
        <v>301</v>
      </c>
      <c r="E1333" s="21" t="s">
        <v>252</v>
      </c>
    </row>
    <row r="1334" spans="1:5" hidden="1" x14ac:dyDescent="0.2">
      <c r="A1334" s="21" t="s">
        <v>274</v>
      </c>
      <c r="B1334" s="21" t="s">
        <v>986</v>
      </c>
      <c r="C1334" s="21" t="s">
        <v>301</v>
      </c>
      <c r="D1334" s="21" t="s">
        <v>301</v>
      </c>
      <c r="E1334" s="21" t="s">
        <v>252</v>
      </c>
    </row>
    <row r="1335" spans="1:5" hidden="1" x14ac:dyDescent="0.2">
      <c r="A1335" s="21" t="s">
        <v>274</v>
      </c>
      <c r="B1335" s="21" t="s">
        <v>986</v>
      </c>
      <c r="C1335" s="21" t="s">
        <v>301</v>
      </c>
      <c r="D1335" s="21" t="s">
        <v>301</v>
      </c>
      <c r="E1335" s="21" t="s">
        <v>252</v>
      </c>
    </row>
    <row r="1336" spans="1:5" hidden="1" x14ac:dyDescent="0.2">
      <c r="A1336" s="21" t="s">
        <v>272</v>
      </c>
      <c r="B1336" s="21" t="s">
        <v>997</v>
      </c>
      <c r="C1336" s="21" t="s">
        <v>301</v>
      </c>
      <c r="D1336" s="21" t="s">
        <v>301</v>
      </c>
      <c r="E1336" s="21" t="s">
        <v>252</v>
      </c>
    </row>
    <row r="1337" spans="1:5" hidden="1" x14ac:dyDescent="0.2">
      <c r="A1337" s="21" t="s">
        <v>272</v>
      </c>
      <c r="B1337" s="21" t="s">
        <v>997</v>
      </c>
      <c r="C1337" s="21" t="s">
        <v>301</v>
      </c>
      <c r="D1337" s="21" t="s">
        <v>301</v>
      </c>
      <c r="E1337" s="21" t="s">
        <v>252</v>
      </c>
    </row>
    <row r="1338" spans="1:5" hidden="1" x14ac:dyDescent="0.2">
      <c r="A1338" s="21" t="s">
        <v>272</v>
      </c>
      <c r="B1338" s="21" t="s">
        <v>998</v>
      </c>
      <c r="C1338" s="21" t="s">
        <v>301</v>
      </c>
      <c r="D1338" s="21" t="s">
        <v>301</v>
      </c>
      <c r="E1338" s="21" t="s">
        <v>252</v>
      </c>
    </row>
    <row r="1339" spans="1:5" hidden="1" x14ac:dyDescent="0.2">
      <c r="A1339" s="21" t="s">
        <v>272</v>
      </c>
      <c r="B1339" s="21" t="s">
        <v>998</v>
      </c>
      <c r="C1339" s="21" t="s">
        <v>301</v>
      </c>
      <c r="D1339" s="21" t="s">
        <v>301</v>
      </c>
      <c r="E1339" s="21" t="s">
        <v>252</v>
      </c>
    </row>
    <row r="1340" spans="1:5" hidden="1" x14ac:dyDescent="0.2">
      <c r="A1340" s="21" t="s">
        <v>272</v>
      </c>
      <c r="B1340" s="21" t="s">
        <v>998</v>
      </c>
      <c r="C1340" s="21" t="s">
        <v>301</v>
      </c>
      <c r="D1340" s="21" t="s">
        <v>301</v>
      </c>
      <c r="E1340" s="21" t="s">
        <v>252</v>
      </c>
    </row>
    <row r="1341" spans="1:5" hidden="1" x14ac:dyDescent="0.2">
      <c r="A1341" s="21" t="s">
        <v>272</v>
      </c>
      <c r="B1341" s="21" t="s">
        <v>999</v>
      </c>
      <c r="C1341" s="21" t="s">
        <v>301</v>
      </c>
      <c r="D1341" s="21" t="s">
        <v>301</v>
      </c>
      <c r="E1341" s="21" t="s">
        <v>252</v>
      </c>
    </row>
    <row r="1342" spans="1:5" hidden="1" x14ac:dyDescent="0.2">
      <c r="A1342" s="21" t="s">
        <v>272</v>
      </c>
      <c r="B1342" s="21" t="s">
        <v>999</v>
      </c>
      <c r="C1342" s="21" t="s">
        <v>301</v>
      </c>
      <c r="D1342" s="21" t="s">
        <v>301</v>
      </c>
      <c r="E1342" s="21" t="s">
        <v>252</v>
      </c>
    </row>
    <row r="1343" spans="1:5" hidden="1" x14ac:dyDescent="0.2">
      <c r="A1343" s="21" t="s">
        <v>272</v>
      </c>
      <c r="B1343" s="21" t="s">
        <v>1000</v>
      </c>
      <c r="C1343" s="21" t="s">
        <v>301</v>
      </c>
      <c r="D1343" s="21" t="s">
        <v>301</v>
      </c>
      <c r="E1343" s="21" t="s">
        <v>252</v>
      </c>
    </row>
    <row r="1344" spans="1:5" hidden="1" x14ac:dyDescent="0.2">
      <c r="A1344" s="21" t="s">
        <v>272</v>
      </c>
      <c r="B1344" s="21" t="s">
        <v>1000</v>
      </c>
      <c r="C1344" s="21" t="s">
        <v>301</v>
      </c>
      <c r="D1344" s="21" t="s">
        <v>301</v>
      </c>
      <c r="E1344" s="21" t="s">
        <v>252</v>
      </c>
    </row>
    <row r="1345" spans="1:5" hidden="1" x14ac:dyDescent="0.2">
      <c r="A1345" s="21" t="s">
        <v>273</v>
      </c>
      <c r="B1345" s="21" t="s">
        <v>1001</v>
      </c>
      <c r="C1345" s="21" t="s">
        <v>301</v>
      </c>
      <c r="D1345" s="21" t="s">
        <v>301</v>
      </c>
      <c r="E1345" s="21" t="s">
        <v>252</v>
      </c>
    </row>
    <row r="1346" spans="1:5" hidden="1" x14ac:dyDescent="0.2">
      <c r="A1346" s="21" t="s">
        <v>273</v>
      </c>
      <c r="B1346" s="21" t="s">
        <v>1002</v>
      </c>
      <c r="C1346" s="21" t="s">
        <v>301</v>
      </c>
      <c r="D1346" s="21" t="s">
        <v>301</v>
      </c>
      <c r="E1346" s="21" t="s">
        <v>252</v>
      </c>
    </row>
    <row r="1347" spans="1:5" hidden="1" x14ac:dyDescent="0.2">
      <c r="A1347" s="21" t="s">
        <v>274</v>
      </c>
      <c r="B1347" s="21" t="s">
        <v>1000</v>
      </c>
      <c r="C1347" s="21" t="s">
        <v>301</v>
      </c>
      <c r="D1347" s="21" t="s">
        <v>301</v>
      </c>
      <c r="E1347" s="21" t="s">
        <v>252</v>
      </c>
    </row>
    <row r="1348" spans="1:5" hidden="1" x14ac:dyDescent="0.2">
      <c r="A1348" s="21" t="s">
        <v>272</v>
      </c>
      <c r="B1348" s="21" t="s">
        <v>1003</v>
      </c>
      <c r="C1348" s="21" t="s">
        <v>301</v>
      </c>
      <c r="D1348" s="21" t="s">
        <v>301</v>
      </c>
      <c r="E1348" s="21" t="s">
        <v>252</v>
      </c>
    </row>
    <row r="1349" spans="1:5" hidden="1" x14ac:dyDescent="0.2">
      <c r="A1349" s="21" t="s">
        <v>272</v>
      </c>
      <c r="B1349" s="21" t="s">
        <v>1003</v>
      </c>
      <c r="C1349" s="21" t="s">
        <v>301</v>
      </c>
      <c r="D1349" s="21" t="s">
        <v>301</v>
      </c>
      <c r="E1349" s="21" t="s">
        <v>252</v>
      </c>
    </row>
    <row r="1350" spans="1:5" hidden="1" x14ac:dyDescent="0.2">
      <c r="A1350" s="21" t="s">
        <v>272</v>
      </c>
      <c r="B1350" s="21" t="s">
        <v>1004</v>
      </c>
      <c r="C1350" s="21" t="s">
        <v>301</v>
      </c>
      <c r="D1350" s="21" t="s">
        <v>301</v>
      </c>
      <c r="E1350" s="21" t="s">
        <v>252</v>
      </c>
    </row>
    <row r="1351" spans="1:5" hidden="1" x14ac:dyDescent="0.2">
      <c r="A1351" s="21" t="s">
        <v>272</v>
      </c>
      <c r="B1351" s="21" t="s">
        <v>1004</v>
      </c>
      <c r="C1351" s="21" t="s">
        <v>301</v>
      </c>
      <c r="D1351" s="21" t="s">
        <v>301</v>
      </c>
      <c r="E1351" s="21" t="s">
        <v>252</v>
      </c>
    </row>
    <row r="1352" spans="1:5" hidden="1" x14ac:dyDescent="0.2">
      <c r="A1352" s="21" t="s">
        <v>273</v>
      </c>
      <c r="B1352" s="21" t="s">
        <v>1005</v>
      </c>
      <c r="C1352" s="21" t="s">
        <v>301</v>
      </c>
      <c r="D1352" s="21" t="s">
        <v>301</v>
      </c>
      <c r="E1352" s="21" t="s">
        <v>252</v>
      </c>
    </row>
    <row r="1353" spans="1:5" hidden="1" x14ac:dyDescent="0.2">
      <c r="A1353" s="21" t="s">
        <v>273</v>
      </c>
      <c r="B1353" s="21" t="s">
        <v>1006</v>
      </c>
      <c r="C1353" s="21" t="s">
        <v>301</v>
      </c>
      <c r="D1353" s="21" t="s">
        <v>301</v>
      </c>
      <c r="E1353" s="21" t="s">
        <v>252</v>
      </c>
    </row>
    <row r="1354" spans="1:5" hidden="1" x14ac:dyDescent="0.2">
      <c r="A1354" s="21" t="s">
        <v>273</v>
      </c>
      <c r="B1354" s="21" t="s">
        <v>1007</v>
      </c>
      <c r="C1354" s="21" t="s">
        <v>301</v>
      </c>
      <c r="D1354" s="21" t="s">
        <v>301</v>
      </c>
      <c r="E1354" s="21" t="s">
        <v>252</v>
      </c>
    </row>
    <row r="1355" spans="1:5" hidden="1" x14ac:dyDescent="0.2">
      <c r="A1355" s="21" t="s">
        <v>273</v>
      </c>
      <c r="B1355" s="21" t="s">
        <v>1008</v>
      </c>
      <c r="C1355" s="21" t="s">
        <v>301</v>
      </c>
      <c r="D1355" s="21" t="s">
        <v>301</v>
      </c>
      <c r="E1355" s="21" t="s">
        <v>252</v>
      </c>
    </row>
    <row r="1356" spans="1:5" hidden="1" x14ac:dyDescent="0.2">
      <c r="A1356" s="21" t="s">
        <v>274</v>
      </c>
      <c r="B1356" s="21" t="s">
        <v>1003</v>
      </c>
      <c r="C1356" s="21" t="s">
        <v>301</v>
      </c>
      <c r="D1356" s="21" t="s">
        <v>301</v>
      </c>
      <c r="E1356" s="21" t="s">
        <v>252</v>
      </c>
    </row>
    <row r="1357" spans="1:5" hidden="1" x14ac:dyDescent="0.2">
      <c r="A1357" s="21" t="s">
        <v>274</v>
      </c>
      <c r="B1357" s="21" t="s">
        <v>1004</v>
      </c>
      <c r="C1357" s="21" t="s">
        <v>301</v>
      </c>
      <c r="D1357" s="21" t="s">
        <v>301</v>
      </c>
      <c r="E1357" s="21" t="s">
        <v>252</v>
      </c>
    </row>
    <row r="1358" spans="1:5" hidden="1" x14ac:dyDescent="0.2">
      <c r="A1358" s="21" t="s">
        <v>272</v>
      </c>
      <c r="B1358" s="21" t="s">
        <v>1009</v>
      </c>
      <c r="C1358" s="21" t="s">
        <v>301</v>
      </c>
      <c r="D1358" s="21" t="s">
        <v>301</v>
      </c>
      <c r="E1358" s="21" t="s">
        <v>252</v>
      </c>
    </row>
    <row r="1359" spans="1:5" hidden="1" x14ac:dyDescent="0.2">
      <c r="A1359" s="21" t="s">
        <v>272</v>
      </c>
      <c r="B1359" s="21" t="s">
        <v>1009</v>
      </c>
      <c r="C1359" s="21" t="s">
        <v>301</v>
      </c>
      <c r="D1359" s="21" t="s">
        <v>301</v>
      </c>
      <c r="E1359" s="21" t="s">
        <v>252</v>
      </c>
    </row>
    <row r="1360" spans="1:5" hidden="1" x14ac:dyDescent="0.2">
      <c r="A1360" s="21" t="s">
        <v>272</v>
      </c>
      <c r="B1360" s="21" t="s">
        <v>1010</v>
      </c>
      <c r="C1360" s="21" t="s">
        <v>301</v>
      </c>
      <c r="D1360" s="21" t="s">
        <v>301</v>
      </c>
      <c r="E1360" s="21" t="s">
        <v>252</v>
      </c>
    </row>
    <row r="1361" spans="1:5" hidden="1" x14ac:dyDescent="0.2">
      <c r="A1361" s="21" t="s">
        <v>272</v>
      </c>
      <c r="B1361" s="21" t="s">
        <v>1010</v>
      </c>
      <c r="C1361" s="21" t="s">
        <v>301</v>
      </c>
      <c r="D1361" s="21" t="s">
        <v>301</v>
      </c>
      <c r="E1361" s="21" t="s">
        <v>252</v>
      </c>
    </row>
    <row r="1362" spans="1:5" hidden="1" x14ac:dyDescent="0.2">
      <c r="A1362" s="21" t="s">
        <v>273</v>
      </c>
      <c r="B1362" s="21" t="s">
        <v>1011</v>
      </c>
      <c r="C1362" s="21" t="s">
        <v>301</v>
      </c>
      <c r="D1362" s="21" t="s">
        <v>301</v>
      </c>
      <c r="E1362" s="21" t="s">
        <v>252</v>
      </c>
    </row>
    <row r="1363" spans="1:5" hidden="1" x14ac:dyDescent="0.2">
      <c r="A1363" s="21" t="s">
        <v>273</v>
      </c>
      <c r="B1363" s="21" t="s">
        <v>1012</v>
      </c>
      <c r="C1363" s="21" t="s">
        <v>301</v>
      </c>
      <c r="D1363" s="21" t="s">
        <v>301</v>
      </c>
      <c r="E1363" s="21" t="s">
        <v>252</v>
      </c>
    </row>
    <row r="1364" spans="1:5" hidden="1" x14ac:dyDescent="0.2">
      <c r="A1364" s="21" t="s">
        <v>274</v>
      </c>
      <c r="B1364" s="21" t="s">
        <v>1010</v>
      </c>
      <c r="C1364" s="21" t="s">
        <v>301</v>
      </c>
      <c r="D1364" s="21" t="s">
        <v>301</v>
      </c>
      <c r="E1364" s="21" t="s">
        <v>252</v>
      </c>
    </row>
    <row r="1365" spans="1:5" hidden="1" x14ac:dyDescent="0.2">
      <c r="A1365" s="21" t="s">
        <v>272</v>
      </c>
      <c r="B1365" s="21" t="s">
        <v>1013</v>
      </c>
      <c r="C1365" s="21" t="s">
        <v>301</v>
      </c>
      <c r="D1365" s="21" t="s">
        <v>301</v>
      </c>
      <c r="E1365" s="21" t="s">
        <v>252</v>
      </c>
    </row>
    <row r="1366" spans="1:5" hidden="1" x14ac:dyDescent="0.2">
      <c r="A1366" s="21" t="s">
        <v>272</v>
      </c>
      <c r="B1366" s="21" t="s">
        <v>1013</v>
      </c>
      <c r="C1366" s="21" t="s">
        <v>301</v>
      </c>
      <c r="D1366" s="21" t="s">
        <v>301</v>
      </c>
      <c r="E1366" s="21" t="s">
        <v>252</v>
      </c>
    </row>
    <row r="1367" spans="1:5" hidden="1" x14ac:dyDescent="0.2">
      <c r="A1367" s="21" t="s">
        <v>272</v>
      </c>
      <c r="B1367" s="21" t="s">
        <v>1014</v>
      </c>
      <c r="C1367" s="21" t="s">
        <v>302</v>
      </c>
      <c r="D1367" s="21" t="s">
        <v>302</v>
      </c>
      <c r="E1367" s="21" t="s">
        <v>252</v>
      </c>
    </row>
    <row r="1368" spans="1:5" hidden="1" x14ac:dyDescent="0.2">
      <c r="A1368" s="21" t="s">
        <v>273</v>
      </c>
      <c r="B1368" s="21" t="s">
        <v>1015</v>
      </c>
      <c r="C1368" s="21" t="s">
        <v>302</v>
      </c>
      <c r="D1368" s="21" t="s">
        <v>302</v>
      </c>
      <c r="E1368" s="21" t="s">
        <v>252</v>
      </c>
    </row>
    <row r="1369" spans="1:5" hidden="1" x14ac:dyDescent="0.2">
      <c r="A1369" s="21" t="s">
        <v>273</v>
      </c>
      <c r="B1369" s="21" t="s">
        <v>1016</v>
      </c>
      <c r="C1369" s="21" t="s">
        <v>302</v>
      </c>
      <c r="D1369" s="21" t="s">
        <v>302</v>
      </c>
      <c r="E1369" s="21" t="s">
        <v>252</v>
      </c>
    </row>
    <row r="1370" spans="1:5" hidden="1" x14ac:dyDescent="0.2">
      <c r="A1370" s="21" t="s">
        <v>273</v>
      </c>
      <c r="B1370" s="21" t="s">
        <v>1017</v>
      </c>
      <c r="C1370" s="21" t="s">
        <v>302</v>
      </c>
      <c r="D1370" s="21" t="s">
        <v>302</v>
      </c>
      <c r="E1370" s="21" t="s">
        <v>252</v>
      </c>
    </row>
    <row r="1371" spans="1:5" hidden="1" x14ac:dyDescent="0.2">
      <c r="A1371" s="21" t="s">
        <v>273</v>
      </c>
      <c r="B1371" s="21" t="s">
        <v>1018</v>
      </c>
      <c r="C1371" s="21" t="s">
        <v>302</v>
      </c>
      <c r="D1371" s="21" t="s">
        <v>302</v>
      </c>
      <c r="E1371" s="21" t="s">
        <v>252</v>
      </c>
    </row>
    <row r="1372" spans="1:5" hidden="1" x14ac:dyDescent="0.2">
      <c r="A1372" s="21" t="s">
        <v>273</v>
      </c>
      <c r="B1372" s="21" t="s">
        <v>1019</v>
      </c>
      <c r="C1372" s="21" t="s">
        <v>302</v>
      </c>
      <c r="D1372" s="21" t="s">
        <v>302</v>
      </c>
      <c r="E1372" s="21" t="s">
        <v>252</v>
      </c>
    </row>
    <row r="1373" spans="1:5" hidden="1" x14ac:dyDescent="0.2">
      <c r="A1373" s="21" t="s">
        <v>273</v>
      </c>
      <c r="B1373" s="21" t="s">
        <v>1020</v>
      </c>
      <c r="C1373" s="21" t="s">
        <v>302</v>
      </c>
      <c r="D1373" s="21" t="s">
        <v>302</v>
      </c>
      <c r="E1373" s="21" t="s">
        <v>252</v>
      </c>
    </row>
    <row r="1374" spans="1:5" hidden="1" x14ac:dyDescent="0.2">
      <c r="A1374" s="21" t="s">
        <v>274</v>
      </c>
      <c r="B1374" s="21" t="s">
        <v>1014</v>
      </c>
      <c r="C1374" s="21" t="s">
        <v>302</v>
      </c>
      <c r="D1374" s="21" t="s">
        <v>302</v>
      </c>
      <c r="E1374" s="21" t="s">
        <v>252</v>
      </c>
    </row>
    <row r="1375" spans="1:5" hidden="1" x14ac:dyDescent="0.2">
      <c r="A1375" s="21" t="s">
        <v>274</v>
      </c>
      <c r="B1375" s="21" t="s">
        <v>1014</v>
      </c>
      <c r="C1375" s="21" t="s">
        <v>302</v>
      </c>
      <c r="D1375" s="21" t="s">
        <v>302</v>
      </c>
      <c r="E1375" s="21" t="s">
        <v>252</v>
      </c>
    </row>
    <row r="1376" spans="1:5" hidden="1" x14ac:dyDescent="0.2">
      <c r="A1376" s="21" t="s">
        <v>272</v>
      </c>
      <c r="B1376" s="21" t="s">
        <v>1021</v>
      </c>
      <c r="C1376" s="21" t="s">
        <v>302</v>
      </c>
      <c r="D1376" s="21" t="s">
        <v>302</v>
      </c>
      <c r="E1376" s="21" t="s">
        <v>252</v>
      </c>
    </row>
    <row r="1377" spans="1:5" hidden="1" x14ac:dyDescent="0.2">
      <c r="A1377" s="21" t="s">
        <v>273</v>
      </c>
      <c r="B1377" s="21" t="s">
        <v>1022</v>
      </c>
      <c r="C1377" s="21" t="s">
        <v>302</v>
      </c>
      <c r="D1377" s="21" t="s">
        <v>302</v>
      </c>
      <c r="E1377" s="21" t="s">
        <v>252</v>
      </c>
    </row>
    <row r="1378" spans="1:5" hidden="1" x14ac:dyDescent="0.2">
      <c r="A1378" s="21" t="s">
        <v>273</v>
      </c>
      <c r="B1378" s="21" t="s">
        <v>1023</v>
      </c>
      <c r="C1378" s="21" t="s">
        <v>302</v>
      </c>
      <c r="D1378" s="21" t="s">
        <v>302</v>
      </c>
      <c r="E1378" s="21" t="s">
        <v>252</v>
      </c>
    </row>
    <row r="1379" spans="1:5" hidden="1" x14ac:dyDescent="0.2">
      <c r="A1379" s="21" t="s">
        <v>273</v>
      </c>
      <c r="B1379" s="21" t="s">
        <v>1024</v>
      </c>
      <c r="C1379" s="21" t="s">
        <v>302</v>
      </c>
      <c r="D1379" s="21" t="s">
        <v>302</v>
      </c>
      <c r="E1379" s="21" t="s">
        <v>252</v>
      </c>
    </row>
    <row r="1380" spans="1:5" hidden="1" x14ac:dyDescent="0.2">
      <c r="A1380" s="21" t="s">
        <v>273</v>
      </c>
      <c r="B1380" s="21" t="s">
        <v>1025</v>
      </c>
      <c r="C1380" s="21" t="s">
        <v>302</v>
      </c>
      <c r="D1380" s="21" t="s">
        <v>302</v>
      </c>
      <c r="E1380" s="21" t="s">
        <v>252</v>
      </c>
    </row>
    <row r="1381" spans="1:5" hidden="1" x14ac:dyDescent="0.2">
      <c r="A1381" s="21" t="s">
        <v>273</v>
      </c>
      <c r="B1381" s="21" t="s">
        <v>1026</v>
      </c>
      <c r="C1381" s="21" t="s">
        <v>302</v>
      </c>
      <c r="D1381" s="21" t="s">
        <v>302</v>
      </c>
      <c r="E1381" s="21" t="s">
        <v>252</v>
      </c>
    </row>
    <row r="1382" spans="1:5" hidden="1" x14ac:dyDescent="0.2">
      <c r="A1382" s="21" t="s">
        <v>273</v>
      </c>
      <c r="B1382" s="21" t="s">
        <v>1027</v>
      </c>
      <c r="C1382" s="21" t="s">
        <v>302</v>
      </c>
      <c r="D1382" s="21" t="s">
        <v>302</v>
      </c>
      <c r="E1382" s="21" t="s">
        <v>252</v>
      </c>
    </row>
    <row r="1383" spans="1:5" hidden="1" x14ac:dyDescent="0.2">
      <c r="A1383" s="21" t="s">
        <v>274</v>
      </c>
      <c r="B1383" s="21" t="s">
        <v>1021</v>
      </c>
      <c r="C1383" s="21" t="s">
        <v>302</v>
      </c>
      <c r="D1383" s="21" t="s">
        <v>302</v>
      </c>
      <c r="E1383" s="21" t="s">
        <v>252</v>
      </c>
    </row>
    <row r="1384" spans="1:5" hidden="1" x14ac:dyDescent="0.2">
      <c r="A1384" s="21" t="s">
        <v>274</v>
      </c>
      <c r="B1384" s="21" t="s">
        <v>1021</v>
      </c>
      <c r="C1384" s="21" t="s">
        <v>302</v>
      </c>
      <c r="D1384" s="21" t="s">
        <v>302</v>
      </c>
      <c r="E1384" s="21" t="s">
        <v>252</v>
      </c>
    </row>
    <row r="1385" spans="1:5" hidden="1" x14ac:dyDescent="0.2">
      <c r="A1385" s="21" t="s">
        <v>272</v>
      </c>
      <c r="B1385" s="21" t="s">
        <v>1028</v>
      </c>
      <c r="C1385" s="21" t="s">
        <v>302</v>
      </c>
      <c r="D1385" s="21" t="s">
        <v>302</v>
      </c>
      <c r="E1385" s="21" t="s">
        <v>252</v>
      </c>
    </row>
    <row r="1386" spans="1:5" hidden="1" x14ac:dyDescent="0.2">
      <c r="A1386" s="21" t="s">
        <v>273</v>
      </c>
      <c r="B1386" s="21" t="s">
        <v>1029</v>
      </c>
      <c r="C1386" s="21" t="s">
        <v>302</v>
      </c>
      <c r="D1386" s="21" t="s">
        <v>302</v>
      </c>
      <c r="E1386" s="21" t="s">
        <v>252</v>
      </c>
    </row>
    <row r="1387" spans="1:5" hidden="1" x14ac:dyDescent="0.2">
      <c r="A1387" s="21" t="s">
        <v>273</v>
      </c>
      <c r="B1387" s="21" t="s">
        <v>1030</v>
      </c>
      <c r="C1387" s="21" t="s">
        <v>302</v>
      </c>
      <c r="D1387" s="21" t="s">
        <v>302</v>
      </c>
      <c r="E1387" s="21" t="s">
        <v>252</v>
      </c>
    </row>
    <row r="1388" spans="1:5" hidden="1" x14ac:dyDescent="0.2">
      <c r="A1388" s="21" t="s">
        <v>274</v>
      </c>
      <c r="B1388" s="21" t="s">
        <v>1028</v>
      </c>
      <c r="C1388" s="21" t="s">
        <v>302</v>
      </c>
      <c r="D1388" s="21" t="s">
        <v>302</v>
      </c>
      <c r="E1388" s="21" t="s">
        <v>252</v>
      </c>
    </row>
    <row r="1389" spans="1:5" hidden="1" x14ac:dyDescent="0.2">
      <c r="A1389" s="21" t="s">
        <v>272</v>
      </c>
      <c r="B1389" s="21" t="s">
        <v>1031</v>
      </c>
      <c r="C1389" s="21" t="s">
        <v>302</v>
      </c>
      <c r="D1389" s="21" t="s">
        <v>302</v>
      </c>
      <c r="E1389" s="21" t="s">
        <v>252</v>
      </c>
    </row>
    <row r="1390" spans="1:5" hidden="1" x14ac:dyDescent="0.2">
      <c r="A1390" s="21" t="s">
        <v>272</v>
      </c>
      <c r="B1390" s="21" t="s">
        <v>1032</v>
      </c>
      <c r="C1390" s="21" t="s">
        <v>302</v>
      </c>
      <c r="D1390" s="21" t="s">
        <v>302</v>
      </c>
      <c r="E1390" s="21" t="s">
        <v>252</v>
      </c>
    </row>
    <row r="1391" spans="1:5" hidden="1" x14ac:dyDescent="0.2">
      <c r="A1391" s="21" t="s">
        <v>273</v>
      </c>
      <c r="B1391" s="21" t="s">
        <v>1033</v>
      </c>
      <c r="C1391" s="21" t="s">
        <v>302</v>
      </c>
      <c r="D1391" s="21" t="s">
        <v>302</v>
      </c>
      <c r="E1391" s="21" t="s">
        <v>252</v>
      </c>
    </row>
    <row r="1392" spans="1:5" hidden="1" x14ac:dyDescent="0.2">
      <c r="A1392" s="21" t="s">
        <v>273</v>
      </c>
      <c r="B1392" s="21" t="s">
        <v>1034</v>
      </c>
      <c r="C1392" s="21" t="s">
        <v>302</v>
      </c>
      <c r="D1392" s="21" t="s">
        <v>302</v>
      </c>
      <c r="E1392" s="21" t="s">
        <v>252</v>
      </c>
    </row>
    <row r="1393" spans="1:5" hidden="1" x14ac:dyDescent="0.2">
      <c r="A1393" s="21" t="s">
        <v>273</v>
      </c>
      <c r="B1393" s="21" t="s">
        <v>1035</v>
      </c>
      <c r="C1393" s="21" t="s">
        <v>302</v>
      </c>
      <c r="D1393" s="21" t="s">
        <v>302</v>
      </c>
      <c r="E1393" s="21" t="s">
        <v>252</v>
      </c>
    </row>
    <row r="1394" spans="1:5" hidden="1" x14ac:dyDescent="0.2">
      <c r="A1394" s="21" t="s">
        <v>273</v>
      </c>
      <c r="B1394" s="21" t="s">
        <v>1036</v>
      </c>
      <c r="C1394" s="21" t="s">
        <v>302</v>
      </c>
      <c r="D1394" s="21" t="s">
        <v>302</v>
      </c>
      <c r="E1394" s="21" t="s">
        <v>252</v>
      </c>
    </row>
    <row r="1395" spans="1:5" hidden="1" x14ac:dyDescent="0.2">
      <c r="A1395" s="21" t="s">
        <v>274</v>
      </c>
      <c r="B1395" s="21" t="s">
        <v>1031</v>
      </c>
      <c r="C1395" s="21" t="s">
        <v>302</v>
      </c>
      <c r="D1395" s="21" t="s">
        <v>302</v>
      </c>
      <c r="E1395" s="21" t="s">
        <v>252</v>
      </c>
    </row>
    <row r="1396" spans="1:5" hidden="1" x14ac:dyDescent="0.2">
      <c r="A1396" s="21" t="s">
        <v>274</v>
      </c>
      <c r="B1396" s="21" t="s">
        <v>1032</v>
      </c>
      <c r="C1396" s="21" t="s">
        <v>302</v>
      </c>
      <c r="D1396" s="21" t="s">
        <v>302</v>
      </c>
      <c r="E1396" s="21" t="s">
        <v>252</v>
      </c>
    </row>
    <row r="1397" spans="1:5" hidden="1" x14ac:dyDescent="0.2">
      <c r="A1397" s="21" t="s">
        <v>272</v>
      </c>
      <c r="B1397" s="21" t="s">
        <v>1037</v>
      </c>
      <c r="C1397" s="21" t="s">
        <v>302</v>
      </c>
      <c r="D1397" s="21" t="s">
        <v>302</v>
      </c>
      <c r="E1397" s="21" t="s">
        <v>252</v>
      </c>
    </row>
    <row r="1398" spans="1:5" hidden="1" x14ac:dyDescent="0.2">
      <c r="A1398" s="21" t="s">
        <v>273</v>
      </c>
      <c r="B1398" s="21" t="s">
        <v>1038</v>
      </c>
      <c r="C1398" s="21" t="s">
        <v>302</v>
      </c>
      <c r="D1398" s="21" t="s">
        <v>302</v>
      </c>
      <c r="E1398" s="21" t="s">
        <v>252</v>
      </c>
    </row>
    <row r="1399" spans="1:5" hidden="1" x14ac:dyDescent="0.2">
      <c r="A1399" s="21" t="s">
        <v>273</v>
      </c>
      <c r="B1399" s="21" t="s">
        <v>1039</v>
      </c>
      <c r="C1399" s="21" t="s">
        <v>302</v>
      </c>
      <c r="D1399" s="21" t="s">
        <v>302</v>
      </c>
      <c r="E1399" s="21" t="s">
        <v>252</v>
      </c>
    </row>
    <row r="1400" spans="1:5" hidden="1" x14ac:dyDescent="0.2">
      <c r="A1400" s="21" t="s">
        <v>273</v>
      </c>
      <c r="B1400" s="21" t="s">
        <v>1040</v>
      </c>
      <c r="C1400" s="21" t="s">
        <v>302</v>
      </c>
      <c r="D1400" s="21" t="s">
        <v>302</v>
      </c>
      <c r="E1400" s="21" t="s">
        <v>252</v>
      </c>
    </row>
    <row r="1401" spans="1:5" hidden="1" x14ac:dyDescent="0.2">
      <c r="A1401" s="21" t="s">
        <v>273</v>
      </c>
      <c r="B1401" s="21" t="s">
        <v>1041</v>
      </c>
      <c r="C1401" s="21" t="s">
        <v>302</v>
      </c>
      <c r="D1401" s="21" t="s">
        <v>302</v>
      </c>
      <c r="E1401" s="21" t="s">
        <v>252</v>
      </c>
    </row>
    <row r="1402" spans="1:5" hidden="1" x14ac:dyDescent="0.2">
      <c r="A1402" s="21" t="s">
        <v>273</v>
      </c>
      <c r="B1402" s="21" t="s">
        <v>1042</v>
      </c>
      <c r="C1402" s="21" t="s">
        <v>302</v>
      </c>
      <c r="D1402" s="21" t="s">
        <v>302</v>
      </c>
      <c r="E1402" s="21" t="s">
        <v>252</v>
      </c>
    </row>
    <row r="1403" spans="1:5" hidden="1" x14ac:dyDescent="0.2">
      <c r="A1403" s="21" t="s">
        <v>273</v>
      </c>
      <c r="B1403" s="21" t="s">
        <v>1043</v>
      </c>
      <c r="C1403" s="21" t="s">
        <v>302</v>
      </c>
      <c r="D1403" s="21" t="s">
        <v>302</v>
      </c>
      <c r="E1403" s="21" t="s">
        <v>252</v>
      </c>
    </row>
    <row r="1404" spans="1:5" hidden="1" x14ac:dyDescent="0.2">
      <c r="A1404" s="21" t="s">
        <v>274</v>
      </c>
      <c r="B1404" s="21" t="s">
        <v>1037</v>
      </c>
      <c r="C1404" s="21" t="s">
        <v>302</v>
      </c>
      <c r="D1404" s="21" t="s">
        <v>302</v>
      </c>
      <c r="E1404" s="21" t="s">
        <v>252</v>
      </c>
    </row>
    <row r="1405" spans="1:5" hidden="1" x14ac:dyDescent="0.2">
      <c r="A1405" s="21" t="s">
        <v>274</v>
      </c>
      <c r="B1405" s="21" t="s">
        <v>1037</v>
      </c>
      <c r="C1405" s="21" t="s">
        <v>302</v>
      </c>
      <c r="D1405" s="21" t="s">
        <v>302</v>
      </c>
      <c r="E1405" s="21" t="s">
        <v>252</v>
      </c>
    </row>
    <row r="1406" spans="1:5" hidden="1" x14ac:dyDescent="0.2">
      <c r="A1406" s="21" t="s">
        <v>272</v>
      </c>
      <c r="B1406" s="21" t="s">
        <v>1044</v>
      </c>
      <c r="C1406" s="21" t="s">
        <v>302</v>
      </c>
      <c r="D1406" s="21" t="s">
        <v>302</v>
      </c>
      <c r="E1406" s="21" t="s">
        <v>252</v>
      </c>
    </row>
    <row r="1407" spans="1:5" hidden="1" x14ac:dyDescent="0.2">
      <c r="A1407" s="21" t="s">
        <v>273</v>
      </c>
      <c r="B1407" s="21" t="s">
        <v>1045</v>
      </c>
      <c r="C1407" s="21" t="s">
        <v>302</v>
      </c>
      <c r="D1407" s="21" t="s">
        <v>302</v>
      </c>
      <c r="E1407" s="21" t="s">
        <v>252</v>
      </c>
    </row>
    <row r="1408" spans="1:5" hidden="1" x14ac:dyDescent="0.2">
      <c r="A1408" s="21" t="s">
        <v>273</v>
      </c>
      <c r="B1408" s="21" t="s">
        <v>1046</v>
      </c>
      <c r="C1408" s="21" t="s">
        <v>302</v>
      </c>
      <c r="D1408" s="21" t="s">
        <v>302</v>
      </c>
      <c r="E1408" s="21" t="s">
        <v>252</v>
      </c>
    </row>
    <row r="1409" spans="1:5" hidden="1" x14ac:dyDescent="0.2">
      <c r="A1409" s="21" t="s">
        <v>273</v>
      </c>
      <c r="B1409" s="21" t="s">
        <v>1047</v>
      </c>
      <c r="C1409" s="21" t="s">
        <v>302</v>
      </c>
      <c r="D1409" s="21" t="s">
        <v>302</v>
      </c>
      <c r="E1409" s="21" t="s">
        <v>252</v>
      </c>
    </row>
    <row r="1410" spans="1:5" hidden="1" x14ac:dyDescent="0.2">
      <c r="A1410" s="21" t="s">
        <v>273</v>
      </c>
      <c r="B1410" s="21" t="s">
        <v>1048</v>
      </c>
      <c r="C1410" s="21" t="s">
        <v>302</v>
      </c>
      <c r="D1410" s="21" t="s">
        <v>302</v>
      </c>
      <c r="E1410" s="21" t="s">
        <v>252</v>
      </c>
    </row>
    <row r="1411" spans="1:5" hidden="1" x14ac:dyDescent="0.2">
      <c r="A1411" s="21" t="s">
        <v>273</v>
      </c>
      <c r="B1411" s="21" t="s">
        <v>1049</v>
      </c>
      <c r="C1411" s="21" t="s">
        <v>302</v>
      </c>
      <c r="D1411" s="21" t="s">
        <v>302</v>
      </c>
      <c r="E1411" s="21" t="s">
        <v>252</v>
      </c>
    </row>
    <row r="1412" spans="1:5" hidden="1" x14ac:dyDescent="0.2">
      <c r="A1412" s="21" t="s">
        <v>273</v>
      </c>
      <c r="B1412" s="21" t="s">
        <v>1050</v>
      </c>
      <c r="C1412" s="21" t="s">
        <v>302</v>
      </c>
      <c r="D1412" s="21" t="s">
        <v>302</v>
      </c>
      <c r="E1412" s="21" t="s">
        <v>252</v>
      </c>
    </row>
    <row r="1413" spans="1:5" hidden="1" x14ac:dyDescent="0.2">
      <c r="A1413" s="21" t="s">
        <v>274</v>
      </c>
      <c r="B1413" s="21" t="s">
        <v>1044</v>
      </c>
      <c r="C1413" s="21" t="s">
        <v>302</v>
      </c>
      <c r="D1413" s="21" t="s">
        <v>302</v>
      </c>
      <c r="E1413" s="21" t="s">
        <v>252</v>
      </c>
    </row>
    <row r="1414" spans="1:5" hidden="1" x14ac:dyDescent="0.2">
      <c r="A1414" s="21" t="s">
        <v>274</v>
      </c>
      <c r="B1414" s="21" t="s">
        <v>1044</v>
      </c>
      <c r="C1414" s="21" t="s">
        <v>302</v>
      </c>
      <c r="D1414" s="21" t="s">
        <v>302</v>
      </c>
      <c r="E1414" s="21" t="s">
        <v>252</v>
      </c>
    </row>
    <row r="1415" spans="1:5" hidden="1" x14ac:dyDescent="0.2">
      <c r="A1415" s="21" t="s">
        <v>272</v>
      </c>
      <c r="B1415" s="21" t="s">
        <v>1051</v>
      </c>
      <c r="C1415" s="21" t="s">
        <v>302</v>
      </c>
      <c r="D1415" s="21" t="s">
        <v>302</v>
      </c>
      <c r="E1415" s="21" t="s">
        <v>252</v>
      </c>
    </row>
    <row r="1416" spans="1:5" hidden="1" x14ac:dyDescent="0.2">
      <c r="A1416" s="21" t="s">
        <v>273</v>
      </c>
      <c r="B1416" s="21" t="s">
        <v>1052</v>
      </c>
      <c r="C1416" s="21" t="s">
        <v>302</v>
      </c>
      <c r="D1416" s="21" t="s">
        <v>302</v>
      </c>
      <c r="E1416" s="21" t="s">
        <v>252</v>
      </c>
    </row>
    <row r="1417" spans="1:5" hidden="1" x14ac:dyDescent="0.2">
      <c r="A1417" s="21" t="s">
        <v>273</v>
      </c>
      <c r="B1417" s="21" t="s">
        <v>1053</v>
      </c>
      <c r="C1417" s="21" t="s">
        <v>302</v>
      </c>
      <c r="D1417" s="21" t="s">
        <v>302</v>
      </c>
      <c r="E1417" s="21" t="s">
        <v>252</v>
      </c>
    </row>
    <row r="1418" spans="1:5" hidden="1" x14ac:dyDescent="0.2">
      <c r="A1418" s="21" t="s">
        <v>273</v>
      </c>
      <c r="B1418" s="21" t="s">
        <v>1054</v>
      </c>
      <c r="C1418" s="21" t="s">
        <v>302</v>
      </c>
      <c r="D1418" s="21" t="s">
        <v>302</v>
      </c>
      <c r="E1418" s="21" t="s">
        <v>252</v>
      </c>
    </row>
    <row r="1419" spans="1:5" hidden="1" x14ac:dyDescent="0.2">
      <c r="A1419" s="21" t="s">
        <v>273</v>
      </c>
      <c r="B1419" s="21" t="s">
        <v>1055</v>
      </c>
      <c r="C1419" s="21" t="s">
        <v>302</v>
      </c>
      <c r="D1419" s="21" t="s">
        <v>302</v>
      </c>
      <c r="E1419" s="21" t="s">
        <v>252</v>
      </c>
    </row>
    <row r="1420" spans="1:5" hidden="1" x14ac:dyDescent="0.2">
      <c r="A1420" s="21" t="s">
        <v>273</v>
      </c>
      <c r="B1420" s="21" t="s">
        <v>1056</v>
      </c>
      <c r="C1420" s="21" t="s">
        <v>302</v>
      </c>
      <c r="D1420" s="21" t="s">
        <v>302</v>
      </c>
      <c r="E1420" s="21" t="s">
        <v>252</v>
      </c>
    </row>
    <row r="1421" spans="1:5" hidden="1" x14ac:dyDescent="0.2">
      <c r="A1421" s="21" t="s">
        <v>273</v>
      </c>
      <c r="B1421" s="21" t="s">
        <v>1057</v>
      </c>
      <c r="C1421" s="21" t="s">
        <v>302</v>
      </c>
      <c r="D1421" s="21" t="s">
        <v>302</v>
      </c>
      <c r="E1421" s="21" t="s">
        <v>252</v>
      </c>
    </row>
    <row r="1422" spans="1:5" hidden="1" x14ac:dyDescent="0.2">
      <c r="A1422" s="21" t="s">
        <v>274</v>
      </c>
      <c r="B1422" s="21" t="s">
        <v>1051</v>
      </c>
      <c r="C1422" s="21" t="s">
        <v>302</v>
      </c>
      <c r="D1422" s="21" t="s">
        <v>302</v>
      </c>
      <c r="E1422" s="21" t="s">
        <v>252</v>
      </c>
    </row>
    <row r="1423" spans="1:5" hidden="1" x14ac:dyDescent="0.2">
      <c r="A1423" s="21" t="s">
        <v>274</v>
      </c>
      <c r="B1423" s="21" t="s">
        <v>1051</v>
      </c>
      <c r="C1423" s="21" t="s">
        <v>302</v>
      </c>
      <c r="D1423" s="21" t="s">
        <v>302</v>
      </c>
      <c r="E1423" s="21" t="s">
        <v>252</v>
      </c>
    </row>
    <row r="1424" spans="1:5" hidden="1" x14ac:dyDescent="0.2">
      <c r="A1424" s="21" t="s">
        <v>272</v>
      </c>
      <c r="B1424" s="21" t="s">
        <v>1058</v>
      </c>
      <c r="C1424" s="21" t="s">
        <v>302</v>
      </c>
      <c r="D1424" s="21" t="s">
        <v>302</v>
      </c>
      <c r="E1424" s="21" t="s">
        <v>252</v>
      </c>
    </row>
    <row r="1425" spans="1:5" hidden="1" x14ac:dyDescent="0.2">
      <c r="A1425" s="21" t="s">
        <v>273</v>
      </c>
      <c r="B1425" s="21" t="s">
        <v>1059</v>
      </c>
      <c r="C1425" s="21" t="s">
        <v>302</v>
      </c>
      <c r="D1425" s="21" t="s">
        <v>302</v>
      </c>
      <c r="E1425" s="21" t="s">
        <v>252</v>
      </c>
    </row>
    <row r="1426" spans="1:5" hidden="1" x14ac:dyDescent="0.2">
      <c r="A1426" s="21" t="s">
        <v>273</v>
      </c>
      <c r="B1426" s="21" t="s">
        <v>1060</v>
      </c>
      <c r="C1426" s="21" t="s">
        <v>302</v>
      </c>
      <c r="D1426" s="21" t="s">
        <v>302</v>
      </c>
      <c r="E1426" s="21" t="s">
        <v>252</v>
      </c>
    </row>
    <row r="1427" spans="1:5" hidden="1" x14ac:dyDescent="0.2">
      <c r="A1427" s="21" t="s">
        <v>273</v>
      </c>
      <c r="B1427" s="21" t="s">
        <v>1061</v>
      </c>
      <c r="C1427" s="21" t="s">
        <v>302</v>
      </c>
      <c r="D1427" s="21" t="s">
        <v>302</v>
      </c>
      <c r="E1427" s="21" t="s">
        <v>252</v>
      </c>
    </row>
    <row r="1428" spans="1:5" hidden="1" x14ac:dyDescent="0.2">
      <c r="A1428" s="21" t="s">
        <v>273</v>
      </c>
      <c r="B1428" s="21" t="s">
        <v>1062</v>
      </c>
      <c r="C1428" s="21" t="s">
        <v>302</v>
      </c>
      <c r="D1428" s="21" t="s">
        <v>302</v>
      </c>
      <c r="E1428" s="21" t="s">
        <v>252</v>
      </c>
    </row>
    <row r="1429" spans="1:5" hidden="1" x14ac:dyDescent="0.2">
      <c r="A1429" s="21" t="s">
        <v>273</v>
      </c>
      <c r="B1429" s="21" t="s">
        <v>1063</v>
      </c>
      <c r="C1429" s="21" t="s">
        <v>302</v>
      </c>
      <c r="D1429" s="21" t="s">
        <v>302</v>
      </c>
      <c r="E1429" s="21" t="s">
        <v>252</v>
      </c>
    </row>
    <row r="1430" spans="1:5" hidden="1" x14ac:dyDescent="0.2">
      <c r="A1430" s="21" t="s">
        <v>273</v>
      </c>
      <c r="B1430" s="21" t="s">
        <v>1064</v>
      </c>
      <c r="C1430" s="21" t="s">
        <v>302</v>
      </c>
      <c r="D1430" s="21" t="s">
        <v>302</v>
      </c>
      <c r="E1430" s="21" t="s">
        <v>252</v>
      </c>
    </row>
    <row r="1431" spans="1:5" hidden="1" x14ac:dyDescent="0.2">
      <c r="A1431" s="21" t="s">
        <v>274</v>
      </c>
      <c r="B1431" s="21" t="s">
        <v>1058</v>
      </c>
      <c r="C1431" s="21" t="s">
        <v>302</v>
      </c>
      <c r="D1431" s="21" t="s">
        <v>302</v>
      </c>
      <c r="E1431" s="21" t="s">
        <v>252</v>
      </c>
    </row>
    <row r="1432" spans="1:5" hidden="1" x14ac:dyDescent="0.2">
      <c r="A1432" s="21" t="s">
        <v>274</v>
      </c>
      <c r="B1432" s="21" t="s">
        <v>1058</v>
      </c>
      <c r="C1432" s="21" t="s">
        <v>302</v>
      </c>
      <c r="D1432" s="21" t="s">
        <v>302</v>
      </c>
      <c r="E1432" s="21" t="s">
        <v>252</v>
      </c>
    </row>
    <row r="1433" spans="1:5" hidden="1" x14ac:dyDescent="0.2">
      <c r="A1433" s="21" t="s">
        <v>272</v>
      </c>
      <c r="B1433" s="21" t="s">
        <v>1065</v>
      </c>
      <c r="C1433" s="21" t="s">
        <v>302</v>
      </c>
      <c r="D1433" s="21" t="s">
        <v>302</v>
      </c>
      <c r="E1433" s="21" t="s">
        <v>252</v>
      </c>
    </row>
    <row r="1434" spans="1:5" hidden="1" x14ac:dyDescent="0.2">
      <c r="A1434" s="21" t="s">
        <v>273</v>
      </c>
      <c r="B1434" s="21" t="s">
        <v>1066</v>
      </c>
      <c r="C1434" s="21" t="s">
        <v>302</v>
      </c>
      <c r="D1434" s="21" t="s">
        <v>302</v>
      </c>
      <c r="E1434" s="21" t="s">
        <v>252</v>
      </c>
    </row>
    <row r="1435" spans="1:5" hidden="1" x14ac:dyDescent="0.2">
      <c r="A1435" s="21" t="s">
        <v>273</v>
      </c>
      <c r="B1435" s="21" t="s">
        <v>1067</v>
      </c>
      <c r="C1435" s="21" t="s">
        <v>302</v>
      </c>
      <c r="D1435" s="21" t="s">
        <v>302</v>
      </c>
      <c r="E1435" s="21" t="s">
        <v>252</v>
      </c>
    </row>
    <row r="1436" spans="1:5" hidden="1" x14ac:dyDescent="0.2">
      <c r="A1436" s="21" t="s">
        <v>274</v>
      </c>
      <c r="B1436" s="21" t="s">
        <v>1065</v>
      </c>
      <c r="C1436" s="21" t="s">
        <v>302</v>
      </c>
      <c r="D1436" s="21" t="s">
        <v>302</v>
      </c>
      <c r="E1436" s="21" t="s">
        <v>252</v>
      </c>
    </row>
    <row r="1437" spans="1:5" x14ac:dyDescent="0.2">
      <c r="A1437" s="21" t="s">
        <v>272</v>
      </c>
      <c r="B1437" s="21" t="s">
        <v>1068</v>
      </c>
      <c r="C1437" s="21" t="s">
        <v>303</v>
      </c>
      <c r="D1437" s="21" t="s">
        <v>1798</v>
      </c>
      <c r="E1437" s="21" t="s">
        <v>252</v>
      </c>
    </row>
    <row r="1438" spans="1:5" x14ac:dyDescent="0.2">
      <c r="A1438" s="21" t="s">
        <v>273</v>
      </c>
      <c r="B1438" s="21" t="s">
        <v>1069</v>
      </c>
      <c r="C1438" s="21" t="s">
        <v>303</v>
      </c>
      <c r="D1438" s="21" t="s">
        <v>1798</v>
      </c>
      <c r="E1438" s="21" t="s">
        <v>252</v>
      </c>
    </row>
    <row r="1439" spans="1:5" x14ac:dyDescent="0.2">
      <c r="A1439" s="21" t="s">
        <v>273</v>
      </c>
      <c r="B1439" s="21" t="s">
        <v>1070</v>
      </c>
      <c r="C1439" s="21" t="s">
        <v>303</v>
      </c>
      <c r="D1439" s="21" t="s">
        <v>1798</v>
      </c>
      <c r="E1439" s="21" t="s">
        <v>252</v>
      </c>
    </row>
    <row r="1440" spans="1:5" x14ac:dyDescent="0.2">
      <c r="A1440" s="21" t="s">
        <v>272</v>
      </c>
      <c r="B1440" s="21" t="s">
        <v>1071</v>
      </c>
      <c r="C1440" s="21" t="s">
        <v>303</v>
      </c>
      <c r="D1440" s="21" t="s">
        <v>1798</v>
      </c>
      <c r="E1440" s="21" t="s">
        <v>252</v>
      </c>
    </row>
    <row r="1441" spans="1:5" x14ac:dyDescent="0.2">
      <c r="A1441" s="21" t="s">
        <v>274</v>
      </c>
      <c r="B1441" s="21" t="s">
        <v>1071</v>
      </c>
      <c r="C1441" s="21" t="s">
        <v>303</v>
      </c>
      <c r="D1441" s="21" t="s">
        <v>1798</v>
      </c>
      <c r="E1441" s="21" t="s">
        <v>252</v>
      </c>
    </row>
    <row r="1442" spans="1:5" x14ac:dyDescent="0.2">
      <c r="A1442" s="21" t="s">
        <v>272</v>
      </c>
      <c r="B1442" s="21" t="s">
        <v>1072</v>
      </c>
      <c r="C1442" s="21" t="s">
        <v>303</v>
      </c>
      <c r="D1442" s="21" t="s">
        <v>1798</v>
      </c>
      <c r="E1442" s="21" t="s">
        <v>252</v>
      </c>
    </row>
    <row r="1443" spans="1:5" x14ac:dyDescent="0.2">
      <c r="A1443" s="21" t="s">
        <v>272</v>
      </c>
      <c r="B1443" s="21" t="s">
        <v>1072</v>
      </c>
      <c r="C1443" s="21" t="s">
        <v>303</v>
      </c>
      <c r="D1443" s="21" t="s">
        <v>1798</v>
      </c>
      <c r="E1443" s="21" t="s">
        <v>252</v>
      </c>
    </row>
    <row r="1444" spans="1:5" x14ac:dyDescent="0.2">
      <c r="A1444" s="21" t="s">
        <v>273</v>
      </c>
      <c r="B1444" s="21" t="s">
        <v>1073</v>
      </c>
      <c r="C1444" s="21" t="s">
        <v>303</v>
      </c>
      <c r="D1444" s="21" t="s">
        <v>1798</v>
      </c>
      <c r="E1444" s="21" t="s">
        <v>252</v>
      </c>
    </row>
    <row r="1445" spans="1:5" x14ac:dyDescent="0.2">
      <c r="A1445" s="21" t="s">
        <v>273</v>
      </c>
      <c r="B1445" s="21" t="s">
        <v>1074</v>
      </c>
      <c r="C1445" s="21" t="s">
        <v>303</v>
      </c>
      <c r="D1445" s="21" t="s">
        <v>1798</v>
      </c>
      <c r="E1445" s="21" t="s">
        <v>252</v>
      </c>
    </row>
    <row r="1446" spans="1:5" x14ac:dyDescent="0.2">
      <c r="A1446" s="21" t="s">
        <v>273</v>
      </c>
      <c r="B1446" s="21" t="s">
        <v>1075</v>
      </c>
      <c r="C1446" s="21" t="s">
        <v>303</v>
      </c>
      <c r="D1446" s="21" t="s">
        <v>1798</v>
      </c>
      <c r="E1446" s="21" t="s">
        <v>252</v>
      </c>
    </row>
    <row r="1447" spans="1:5" x14ac:dyDescent="0.2">
      <c r="A1447" s="21" t="s">
        <v>274</v>
      </c>
      <c r="B1447" s="21" t="s">
        <v>1072</v>
      </c>
      <c r="C1447" s="21" t="s">
        <v>303</v>
      </c>
      <c r="D1447" s="21" t="s">
        <v>1798</v>
      </c>
      <c r="E1447" s="21" t="s">
        <v>252</v>
      </c>
    </row>
    <row r="1448" spans="1:5" x14ac:dyDescent="0.2">
      <c r="A1448" s="21" t="s">
        <v>274</v>
      </c>
      <c r="B1448" s="21" t="s">
        <v>1072</v>
      </c>
      <c r="C1448" s="21" t="s">
        <v>303</v>
      </c>
      <c r="D1448" s="21" t="s">
        <v>1798</v>
      </c>
      <c r="E1448" s="21" t="s">
        <v>252</v>
      </c>
    </row>
    <row r="1449" spans="1:5" x14ac:dyDescent="0.2">
      <c r="A1449" s="21" t="s">
        <v>272</v>
      </c>
      <c r="B1449" s="21" t="s">
        <v>1076</v>
      </c>
      <c r="C1449" s="21" t="s">
        <v>303</v>
      </c>
      <c r="D1449" s="21" t="s">
        <v>1798</v>
      </c>
      <c r="E1449" s="21" t="s">
        <v>252</v>
      </c>
    </row>
    <row r="1450" spans="1:5" x14ac:dyDescent="0.2">
      <c r="A1450" s="21" t="s">
        <v>272</v>
      </c>
      <c r="B1450" s="21" t="s">
        <v>1076</v>
      </c>
      <c r="C1450" s="21" t="s">
        <v>303</v>
      </c>
      <c r="D1450" s="21" t="s">
        <v>1798</v>
      </c>
      <c r="E1450" s="21" t="s">
        <v>252</v>
      </c>
    </row>
    <row r="1451" spans="1:5" x14ac:dyDescent="0.2">
      <c r="A1451" s="21" t="s">
        <v>273</v>
      </c>
      <c r="B1451" s="21" t="s">
        <v>1077</v>
      </c>
      <c r="C1451" s="21" t="s">
        <v>303</v>
      </c>
      <c r="D1451" s="21" t="s">
        <v>1798</v>
      </c>
      <c r="E1451" s="21" t="s">
        <v>252</v>
      </c>
    </row>
    <row r="1452" spans="1:5" x14ac:dyDescent="0.2">
      <c r="A1452" s="21" t="s">
        <v>273</v>
      </c>
      <c r="B1452" s="21" t="s">
        <v>1078</v>
      </c>
      <c r="C1452" s="21" t="s">
        <v>303</v>
      </c>
      <c r="D1452" s="21" t="s">
        <v>1798</v>
      </c>
      <c r="E1452" s="21" t="s">
        <v>252</v>
      </c>
    </row>
    <row r="1453" spans="1:5" x14ac:dyDescent="0.2">
      <c r="A1453" s="21" t="s">
        <v>273</v>
      </c>
      <c r="B1453" s="21" t="s">
        <v>1079</v>
      </c>
      <c r="C1453" s="21" t="s">
        <v>303</v>
      </c>
      <c r="D1453" s="21" t="s">
        <v>1798</v>
      </c>
      <c r="E1453" s="21" t="s">
        <v>252</v>
      </c>
    </row>
    <row r="1454" spans="1:5" x14ac:dyDescent="0.2">
      <c r="A1454" s="21" t="s">
        <v>274</v>
      </c>
      <c r="B1454" s="21" t="s">
        <v>1076</v>
      </c>
      <c r="C1454" s="21" t="s">
        <v>303</v>
      </c>
      <c r="D1454" s="21" t="s">
        <v>1798</v>
      </c>
      <c r="E1454" s="21" t="s">
        <v>252</v>
      </c>
    </row>
    <row r="1455" spans="1:5" x14ac:dyDescent="0.2">
      <c r="A1455" s="21" t="s">
        <v>274</v>
      </c>
      <c r="B1455" s="21" t="s">
        <v>1076</v>
      </c>
      <c r="C1455" s="21" t="s">
        <v>303</v>
      </c>
      <c r="D1455" s="21" t="s">
        <v>1798</v>
      </c>
      <c r="E1455" s="21" t="s">
        <v>252</v>
      </c>
    </row>
    <row r="1456" spans="1:5" hidden="1" x14ac:dyDescent="0.2">
      <c r="A1456" s="21" t="s">
        <v>273</v>
      </c>
      <c r="B1456" s="21" t="s">
        <v>1080</v>
      </c>
      <c r="C1456" s="21" t="s">
        <v>304</v>
      </c>
      <c r="D1456" s="21" t="s">
        <v>304</v>
      </c>
      <c r="E1456" s="21" t="s">
        <v>252</v>
      </c>
    </row>
    <row r="1457" spans="1:5" hidden="1" x14ac:dyDescent="0.2">
      <c r="A1457" s="21" t="s">
        <v>273</v>
      </c>
      <c r="B1457" s="21" t="s">
        <v>1081</v>
      </c>
      <c r="C1457" s="21" t="s">
        <v>304</v>
      </c>
      <c r="D1457" s="21" t="s">
        <v>304</v>
      </c>
      <c r="E1457" s="21" t="s">
        <v>252</v>
      </c>
    </row>
    <row r="1458" spans="1:5" hidden="1" x14ac:dyDescent="0.2">
      <c r="A1458" s="21" t="s">
        <v>273</v>
      </c>
      <c r="B1458" s="21" t="s">
        <v>1082</v>
      </c>
      <c r="C1458" s="21" t="s">
        <v>304</v>
      </c>
      <c r="D1458" s="21" t="s">
        <v>304</v>
      </c>
      <c r="E1458" s="21" t="s">
        <v>252</v>
      </c>
    </row>
    <row r="1459" spans="1:5" hidden="1" x14ac:dyDescent="0.2">
      <c r="A1459" s="21" t="s">
        <v>272</v>
      </c>
      <c r="B1459" s="21" t="s">
        <v>1083</v>
      </c>
      <c r="C1459" s="21" t="s">
        <v>304</v>
      </c>
      <c r="D1459" s="21" t="s">
        <v>304</v>
      </c>
      <c r="E1459" s="21" t="s">
        <v>252</v>
      </c>
    </row>
    <row r="1460" spans="1:5" hidden="1" x14ac:dyDescent="0.2">
      <c r="A1460" s="21" t="s">
        <v>272</v>
      </c>
      <c r="B1460" s="21" t="s">
        <v>1083</v>
      </c>
      <c r="C1460" s="21" t="s">
        <v>304</v>
      </c>
      <c r="D1460" s="21" t="s">
        <v>304</v>
      </c>
      <c r="E1460" s="21" t="s">
        <v>252</v>
      </c>
    </row>
    <row r="1461" spans="1:5" hidden="1" x14ac:dyDescent="0.2">
      <c r="A1461" s="21" t="s">
        <v>274</v>
      </c>
      <c r="B1461" s="21" t="s">
        <v>1083</v>
      </c>
      <c r="C1461" s="21" t="s">
        <v>304</v>
      </c>
      <c r="D1461" s="21" t="s">
        <v>304</v>
      </c>
      <c r="E1461" s="21" t="s">
        <v>252</v>
      </c>
    </row>
    <row r="1462" spans="1:5" hidden="1" x14ac:dyDescent="0.2">
      <c r="A1462" s="21" t="s">
        <v>274</v>
      </c>
      <c r="B1462" s="21" t="s">
        <v>1083</v>
      </c>
      <c r="C1462" s="21" t="s">
        <v>304</v>
      </c>
      <c r="D1462" s="21" t="s">
        <v>304</v>
      </c>
      <c r="E1462" s="21" t="s">
        <v>252</v>
      </c>
    </row>
    <row r="1463" spans="1:5" hidden="1" x14ac:dyDescent="0.2">
      <c r="A1463" s="21" t="s">
        <v>272</v>
      </c>
      <c r="B1463" s="21" t="s">
        <v>1084</v>
      </c>
      <c r="C1463" s="21" t="s">
        <v>304</v>
      </c>
      <c r="D1463" s="21" t="s">
        <v>304</v>
      </c>
      <c r="E1463" s="21" t="s">
        <v>252</v>
      </c>
    </row>
    <row r="1464" spans="1:5" hidden="1" x14ac:dyDescent="0.2">
      <c r="A1464" s="21" t="s">
        <v>272</v>
      </c>
      <c r="B1464" s="21" t="s">
        <v>1084</v>
      </c>
      <c r="C1464" s="21" t="s">
        <v>304</v>
      </c>
      <c r="D1464" s="21" t="s">
        <v>304</v>
      </c>
      <c r="E1464" s="21" t="s">
        <v>252</v>
      </c>
    </row>
    <row r="1465" spans="1:5" hidden="1" x14ac:dyDescent="0.2">
      <c r="A1465" s="21" t="s">
        <v>272</v>
      </c>
      <c r="B1465" s="21" t="s">
        <v>1084</v>
      </c>
      <c r="C1465" s="21" t="s">
        <v>304</v>
      </c>
      <c r="D1465" s="21" t="s">
        <v>304</v>
      </c>
      <c r="E1465" s="21" t="s">
        <v>252</v>
      </c>
    </row>
    <row r="1466" spans="1:5" hidden="1" x14ac:dyDescent="0.2">
      <c r="A1466" s="21" t="s">
        <v>273</v>
      </c>
      <c r="B1466" s="21" t="s">
        <v>1085</v>
      </c>
      <c r="C1466" s="21" t="s">
        <v>304</v>
      </c>
      <c r="D1466" s="21" t="s">
        <v>304</v>
      </c>
      <c r="E1466" s="21" t="s">
        <v>252</v>
      </c>
    </row>
    <row r="1467" spans="1:5" hidden="1" x14ac:dyDescent="0.2">
      <c r="A1467" s="21" t="s">
        <v>273</v>
      </c>
      <c r="B1467" s="21" t="s">
        <v>1086</v>
      </c>
      <c r="C1467" s="21" t="s">
        <v>304</v>
      </c>
      <c r="D1467" s="21" t="s">
        <v>304</v>
      </c>
      <c r="E1467" s="21" t="s">
        <v>252</v>
      </c>
    </row>
    <row r="1468" spans="1:5" hidden="1" x14ac:dyDescent="0.2">
      <c r="A1468" s="21" t="s">
        <v>273</v>
      </c>
      <c r="B1468" s="21" t="s">
        <v>1087</v>
      </c>
      <c r="C1468" s="21" t="s">
        <v>304</v>
      </c>
      <c r="D1468" s="21" t="s">
        <v>304</v>
      </c>
      <c r="E1468" s="21" t="s">
        <v>252</v>
      </c>
    </row>
    <row r="1469" spans="1:5" hidden="1" x14ac:dyDescent="0.2">
      <c r="A1469" s="21" t="s">
        <v>273</v>
      </c>
      <c r="B1469" s="21" t="s">
        <v>1088</v>
      </c>
      <c r="C1469" s="21" t="s">
        <v>304</v>
      </c>
      <c r="D1469" s="21" t="s">
        <v>304</v>
      </c>
      <c r="E1469" s="21" t="s">
        <v>252</v>
      </c>
    </row>
    <row r="1470" spans="1:5" hidden="1" x14ac:dyDescent="0.2">
      <c r="A1470" s="21" t="s">
        <v>273</v>
      </c>
      <c r="B1470" s="21" t="s">
        <v>1089</v>
      </c>
      <c r="C1470" s="21" t="s">
        <v>304</v>
      </c>
      <c r="D1470" s="21" t="s">
        <v>304</v>
      </c>
      <c r="E1470" s="21" t="s">
        <v>252</v>
      </c>
    </row>
    <row r="1471" spans="1:5" hidden="1" x14ac:dyDescent="0.2">
      <c r="A1471" s="21" t="s">
        <v>274</v>
      </c>
      <c r="B1471" s="21" t="s">
        <v>1084</v>
      </c>
      <c r="C1471" s="21" t="s">
        <v>304</v>
      </c>
      <c r="D1471" s="21" t="s">
        <v>304</v>
      </c>
      <c r="E1471" s="21" t="s">
        <v>252</v>
      </c>
    </row>
    <row r="1472" spans="1:5" hidden="1" x14ac:dyDescent="0.2">
      <c r="A1472" s="21" t="s">
        <v>274</v>
      </c>
      <c r="B1472" s="21" t="s">
        <v>1084</v>
      </c>
      <c r="C1472" s="21" t="s">
        <v>304</v>
      </c>
      <c r="D1472" s="21" t="s">
        <v>304</v>
      </c>
      <c r="E1472" s="21" t="s">
        <v>252</v>
      </c>
    </row>
    <row r="1473" spans="1:5" hidden="1" x14ac:dyDescent="0.2">
      <c r="A1473" s="21" t="s">
        <v>272</v>
      </c>
      <c r="B1473" s="21" t="s">
        <v>1090</v>
      </c>
      <c r="C1473" s="21" t="s">
        <v>305</v>
      </c>
      <c r="D1473" s="21" t="s">
        <v>305</v>
      </c>
      <c r="E1473" s="21" t="s">
        <v>252</v>
      </c>
    </row>
    <row r="1474" spans="1:5" hidden="1" x14ac:dyDescent="0.2">
      <c r="A1474" s="21" t="s">
        <v>272</v>
      </c>
      <c r="B1474" s="21" t="s">
        <v>1091</v>
      </c>
      <c r="C1474" s="21" t="s">
        <v>305</v>
      </c>
      <c r="D1474" s="21" t="s">
        <v>305</v>
      </c>
      <c r="E1474" s="21" t="s">
        <v>252</v>
      </c>
    </row>
    <row r="1475" spans="1:5" hidden="1" x14ac:dyDescent="0.2">
      <c r="A1475" s="21" t="s">
        <v>272</v>
      </c>
      <c r="B1475" s="21" t="s">
        <v>1092</v>
      </c>
      <c r="C1475" s="21" t="s">
        <v>305</v>
      </c>
      <c r="D1475" s="21" t="s">
        <v>305</v>
      </c>
      <c r="E1475" s="21" t="s">
        <v>252</v>
      </c>
    </row>
    <row r="1476" spans="1:5" hidden="1" x14ac:dyDescent="0.2">
      <c r="A1476" s="21" t="s">
        <v>273</v>
      </c>
      <c r="B1476" s="21" t="s">
        <v>1093</v>
      </c>
      <c r="C1476" s="21" t="s">
        <v>305</v>
      </c>
      <c r="D1476" s="21" t="s">
        <v>305</v>
      </c>
      <c r="E1476" s="21" t="s">
        <v>252</v>
      </c>
    </row>
    <row r="1477" spans="1:5" hidden="1" x14ac:dyDescent="0.2">
      <c r="A1477" s="21" t="s">
        <v>273</v>
      </c>
      <c r="B1477" s="21" t="s">
        <v>1094</v>
      </c>
      <c r="C1477" s="21" t="s">
        <v>305</v>
      </c>
      <c r="D1477" s="21" t="s">
        <v>305</v>
      </c>
      <c r="E1477" s="21" t="s">
        <v>252</v>
      </c>
    </row>
    <row r="1478" spans="1:5" hidden="1" x14ac:dyDescent="0.2">
      <c r="A1478" s="21" t="s">
        <v>273</v>
      </c>
      <c r="B1478" s="21" t="s">
        <v>1095</v>
      </c>
      <c r="C1478" s="21" t="s">
        <v>305</v>
      </c>
      <c r="D1478" s="21" t="s">
        <v>305</v>
      </c>
      <c r="E1478" s="21" t="s">
        <v>252</v>
      </c>
    </row>
    <row r="1479" spans="1:5" hidden="1" x14ac:dyDescent="0.2">
      <c r="A1479" s="21" t="s">
        <v>273</v>
      </c>
      <c r="B1479" s="21" t="s">
        <v>1096</v>
      </c>
      <c r="C1479" s="21" t="s">
        <v>305</v>
      </c>
      <c r="D1479" s="21" t="s">
        <v>305</v>
      </c>
      <c r="E1479" s="21" t="s">
        <v>252</v>
      </c>
    </row>
    <row r="1480" spans="1:5" hidden="1" x14ac:dyDescent="0.2">
      <c r="A1480" s="21" t="s">
        <v>273</v>
      </c>
      <c r="B1480" s="21" t="s">
        <v>1097</v>
      </c>
      <c r="C1480" s="21" t="s">
        <v>305</v>
      </c>
      <c r="D1480" s="21" t="s">
        <v>305</v>
      </c>
      <c r="E1480" s="21" t="s">
        <v>252</v>
      </c>
    </row>
    <row r="1481" spans="1:5" hidden="1" x14ac:dyDescent="0.2">
      <c r="A1481" s="21" t="s">
        <v>273</v>
      </c>
      <c r="B1481" s="21" t="s">
        <v>1098</v>
      </c>
      <c r="C1481" s="21" t="s">
        <v>305</v>
      </c>
      <c r="D1481" s="21" t="s">
        <v>305</v>
      </c>
      <c r="E1481" s="21" t="s">
        <v>252</v>
      </c>
    </row>
    <row r="1482" spans="1:5" hidden="1" x14ac:dyDescent="0.2">
      <c r="A1482" s="21" t="s">
        <v>272</v>
      </c>
      <c r="B1482" s="21" t="s">
        <v>1099</v>
      </c>
      <c r="C1482" s="21" t="s">
        <v>305</v>
      </c>
      <c r="D1482" s="21" t="s">
        <v>305</v>
      </c>
      <c r="E1482" s="21" t="s">
        <v>252</v>
      </c>
    </row>
    <row r="1483" spans="1:5" hidden="1" x14ac:dyDescent="0.2">
      <c r="A1483" s="21" t="s">
        <v>273</v>
      </c>
      <c r="B1483" s="21" t="s">
        <v>1100</v>
      </c>
      <c r="C1483" s="21" t="s">
        <v>305</v>
      </c>
      <c r="D1483" s="21" t="s">
        <v>305</v>
      </c>
      <c r="E1483" s="21" t="s">
        <v>252</v>
      </c>
    </row>
    <row r="1484" spans="1:5" hidden="1" x14ac:dyDescent="0.2">
      <c r="A1484" s="21" t="s">
        <v>273</v>
      </c>
      <c r="B1484" s="21" t="s">
        <v>1101</v>
      </c>
      <c r="C1484" s="21" t="s">
        <v>305</v>
      </c>
      <c r="D1484" s="21" t="s">
        <v>305</v>
      </c>
      <c r="E1484" s="21" t="s">
        <v>252</v>
      </c>
    </row>
    <row r="1485" spans="1:5" hidden="1" x14ac:dyDescent="0.2">
      <c r="A1485" s="21" t="s">
        <v>272</v>
      </c>
      <c r="B1485" s="21" t="s">
        <v>1102</v>
      </c>
      <c r="C1485" s="21" t="s">
        <v>305</v>
      </c>
      <c r="D1485" s="21" t="s">
        <v>305</v>
      </c>
      <c r="E1485" s="21" t="s">
        <v>252</v>
      </c>
    </row>
    <row r="1486" spans="1:5" hidden="1" x14ac:dyDescent="0.2">
      <c r="A1486" s="21" t="s">
        <v>273</v>
      </c>
      <c r="B1486" s="21" t="s">
        <v>1103</v>
      </c>
      <c r="C1486" s="21" t="s">
        <v>305</v>
      </c>
      <c r="D1486" s="21" t="s">
        <v>305</v>
      </c>
      <c r="E1486" s="21" t="s">
        <v>252</v>
      </c>
    </row>
    <row r="1487" spans="1:5" hidden="1" x14ac:dyDescent="0.2">
      <c r="A1487" s="21" t="s">
        <v>273</v>
      </c>
      <c r="B1487" s="21" t="s">
        <v>1104</v>
      </c>
      <c r="C1487" s="21" t="s">
        <v>305</v>
      </c>
      <c r="D1487" s="21" t="s">
        <v>305</v>
      </c>
      <c r="E1487" s="21" t="s">
        <v>252</v>
      </c>
    </row>
    <row r="1488" spans="1:5" hidden="1" x14ac:dyDescent="0.2">
      <c r="A1488" s="21" t="s">
        <v>273</v>
      </c>
      <c r="B1488" s="21" t="s">
        <v>1105</v>
      </c>
      <c r="C1488" s="21" t="s">
        <v>305</v>
      </c>
      <c r="D1488" s="21" t="s">
        <v>305</v>
      </c>
      <c r="E1488" s="21" t="s">
        <v>252</v>
      </c>
    </row>
    <row r="1489" spans="1:5" hidden="1" x14ac:dyDescent="0.2">
      <c r="A1489" s="21" t="s">
        <v>273</v>
      </c>
      <c r="B1489" s="21" t="s">
        <v>1106</v>
      </c>
      <c r="C1489" s="21" t="s">
        <v>305</v>
      </c>
      <c r="D1489" s="21" t="s">
        <v>305</v>
      </c>
      <c r="E1489" s="21" t="s">
        <v>252</v>
      </c>
    </row>
    <row r="1490" spans="1:5" hidden="1" x14ac:dyDescent="0.2">
      <c r="A1490" s="21" t="s">
        <v>272</v>
      </c>
      <c r="B1490" s="21" t="s">
        <v>1107</v>
      </c>
      <c r="C1490" s="21" t="s">
        <v>305</v>
      </c>
      <c r="D1490" s="21" t="s">
        <v>305</v>
      </c>
      <c r="E1490" s="21" t="s">
        <v>252</v>
      </c>
    </row>
    <row r="1491" spans="1:5" hidden="1" x14ac:dyDescent="0.2">
      <c r="A1491" s="21" t="s">
        <v>273</v>
      </c>
      <c r="B1491" s="21" t="s">
        <v>1108</v>
      </c>
      <c r="C1491" s="21" t="s">
        <v>305</v>
      </c>
      <c r="D1491" s="21" t="s">
        <v>305</v>
      </c>
      <c r="E1491" s="21" t="s">
        <v>252</v>
      </c>
    </row>
    <row r="1492" spans="1:5" hidden="1" x14ac:dyDescent="0.2">
      <c r="A1492" s="21" t="s">
        <v>273</v>
      </c>
      <c r="B1492" s="21" t="s">
        <v>1109</v>
      </c>
      <c r="C1492" s="21" t="s">
        <v>305</v>
      </c>
      <c r="D1492" s="21" t="s">
        <v>305</v>
      </c>
      <c r="E1492" s="21" t="s">
        <v>252</v>
      </c>
    </row>
    <row r="1493" spans="1:5" hidden="1" x14ac:dyDescent="0.2">
      <c r="A1493" s="21" t="s">
        <v>272</v>
      </c>
      <c r="B1493" s="21" t="s">
        <v>1110</v>
      </c>
      <c r="C1493" s="21" t="s">
        <v>305</v>
      </c>
      <c r="D1493" s="21" t="s">
        <v>305</v>
      </c>
      <c r="E1493" s="21" t="s">
        <v>252</v>
      </c>
    </row>
    <row r="1494" spans="1:5" hidden="1" x14ac:dyDescent="0.2">
      <c r="A1494" s="21" t="s">
        <v>273</v>
      </c>
      <c r="B1494" s="21" t="s">
        <v>1111</v>
      </c>
      <c r="C1494" s="21" t="s">
        <v>305</v>
      </c>
      <c r="D1494" s="21" t="s">
        <v>305</v>
      </c>
      <c r="E1494" s="21" t="s">
        <v>252</v>
      </c>
    </row>
    <row r="1495" spans="1:5" hidden="1" x14ac:dyDescent="0.2">
      <c r="A1495" s="21" t="s">
        <v>273</v>
      </c>
      <c r="B1495" s="21" t="s">
        <v>1112</v>
      </c>
      <c r="C1495" s="21" t="s">
        <v>305</v>
      </c>
      <c r="D1495" s="21" t="s">
        <v>305</v>
      </c>
      <c r="E1495" s="21" t="s">
        <v>252</v>
      </c>
    </row>
    <row r="1496" spans="1:5" hidden="1" x14ac:dyDescent="0.2">
      <c r="A1496" s="21" t="s">
        <v>272</v>
      </c>
      <c r="B1496" s="21" t="s">
        <v>1113</v>
      </c>
      <c r="C1496" s="21" t="s">
        <v>103</v>
      </c>
      <c r="D1496" s="21" t="s">
        <v>103</v>
      </c>
      <c r="E1496" s="21" t="s">
        <v>252</v>
      </c>
    </row>
    <row r="1497" spans="1:5" hidden="1" x14ac:dyDescent="0.2">
      <c r="A1497" s="21" t="s">
        <v>274</v>
      </c>
      <c r="B1497" s="21" t="s">
        <v>1113</v>
      </c>
      <c r="C1497" s="21" t="s">
        <v>103</v>
      </c>
      <c r="D1497" s="21" t="s">
        <v>103</v>
      </c>
      <c r="E1497" s="21" t="s">
        <v>252</v>
      </c>
    </row>
    <row r="1498" spans="1:5" hidden="1" x14ac:dyDescent="0.2">
      <c r="A1498" s="21" t="s">
        <v>272</v>
      </c>
      <c r="B1498" s="21" t="s">
        <v>1114</v>
      </c>
      <c r="C1498" s="21" t="s">
        <v>103</v>
      </c>
      <c r="D1498" s="21" t="s">
        <v>103</v>
      </c>
      <c r="E1498" s="21" t="s">
        <v>252</v>
      </c>
    </row>
    <row r="1499" spans="1:5" hidden="1" x14ac:dyDescent="0.2">
      <c r="A1499" s="21" t="s">
        <v>272</v>
      </c>
      <c r="B1499" s="21" t="s">
        <v>1114</v>
      </c>
      <c r="C1499" s="21" t="s">
        <v>103</v>
      </c>
      <c r="D1499" s="21" t="s">
        <v>103</v>
      </c>
      <c r="E1499" s="21" t="s">
        <v>252</v>
      </c>
    </row>
    <row r="1500" spans="1:5" hidden="1" x14ac:dyDescent="0.2">
      <c r="A1500" s="21" t="s">
        <v>272</v>
      </c>
      <c r="B1500" s="21" t="s">
        <v>1114</v>
      </c>
      <c r="C1500" s="21" t="s">
        <v>103</v>
      </c>
      <c r="D1500" s="21" t="s">
        <v>103</v>
      </c>
      <c r="E1500" s="21" t="s">
        <v>252</v>
      </c>
    </row>
    <row r="1501" spans="1:5" hidden="1" x14ac:dyDescent="0.2">
      <c r="A1501" s="21" t="s">
        <v>272</v>
      </c>
      <c r="B1501" s="21" t="s">
        <v>1114</v>
      </c>
      <c r="C1501" s="21" t="s">
        <v>103</v>
      </c>
      <c r="D1501" s="21" t="s">
        <v>103</v>
      </c>
      <c r="E1501" s="21" t="s">
        <v>252</v>
      </c>
    </row>
    <row r="1502" spans="1:5" hidden="1" x14ac:dyDescent="0.2">
      <c r="A1502" s="21" t="s">
        <v>272</v>
      </c>
      <c r="B1502" s="21" t="s">
        <v>1114</v>
      </c>
      <c r="C1502" s="21" t="s">
        <v>103</v>
      </c>
      <c r="D1502" s="21" t="s">
        <v>103</v>
      </c>
      <c r="E1502" s="21" t="s">
        <v>252</v>
      </c>
    </row>
    <row r="1503" spans="1:5" hidden="1" x14ac:dyDescent="0.2">
      <c r="A1503" s="21" t="s">
        <v>272</v>
      </c>
      <c r="B1503" s="21" t="s">
        <v>1114</v>
      </c>
      <c r="C1503" s="21" t="s">
        <v>103</v>
      </c>
      <c r="D1503" s="21" t="s">
        <v>103</v>
      </c>
      <c r="E1503" s="21" t="s">
        <v>252</v>
      </c>
    </row>
    <row r="1504" spans="1:5" hidden="1" x14ac:dyDescent="0.2">
      <c r="A1504" s="21" t="s">
        <v>272</v>
      </c>
      <c r="B1504" s="21" t="s">
        <v>1114</v>
      </c>
      <c r="C1504" s="21" t="s">
        <v>103</v>
      </c>
      <c r="D1504" s="21" t="s">
        <v>103</v>
      </c>
      <c r="E1504" s="21" t="s">
        <v>252</v>
      </c>
    </row>
    <row r="1505" spans="1:5" hidden="1" x14ac:dyDescent="0.2">
      <c r="A1505" s="21" t="s">
        <v>272</v>
      </c>
      <c r="B1505" s="21" t="s">
        <v>1114</v>
      </c>
      <c r="C1505" s="21" t="s">
        <v>103</v>
      </c>
      <c r="D1505" s="21" t="s">
        <v>103</v>
      </c>
      <c r="E1505" s="21" t="s">
        <v>252</v>
      </c>
    </row>
    <row r="1506" spans="1:5" hidden="1" x14ac:dyDescent="0.2">
      <c r="A1506" s="21" t="s">
        <v>273</v>
      </c>
      <c r="B1506" s="21" t="s">
        <v>1115</v>
      </c>
      <c r="C1506" s="21" t="s">
        <v>103</v>
      </c>
      <c r="D1506" s="21" t="s">
        <v>103</v>
      </c>
      <c r="E1506" s="21" t="s">
        <v>252</v>
      </c>
    </row>
    <row r="1507" spans="1:5" hidden="1" x14ac:dyDescent="0.2">
      <c r="A1507" s="21" t="s">
        <v>273</v>
      </c>
      <c r="B1507" s="21" t="s">
        <v>1116</v>
      </c>
      <c r="C1507" s="21" t="s">
        <v>103</v>
      </c>
      <c r="D1507" s="21" t="s">
        <v>103</v>
      </c>
      <c r="E1507" s="21" t="s">
        <v>252</v>
      </c>
    </row>
    <row r="1508" spans="1:5" hidden="1" x14ac:dyDescent="0.2">
      <c r="A1508" s="21" t="s">
        <v>273</v>
      </c>
      <c r="B1508" s="21" t="s">
        <v>1117</v>
      </c>
      <c r="C1508" s="21" t="s">
        <v>103</v>
      </c>
      <c r="D1508" s="21" t="s">
        <v>103</v>
      </c>
      <c r="E1508" s="21" t="s">
        <v>252</v>
      </c>
    </row>
    <row r="1509" spans="1:5" hidden="1" x14ac:dyDescent="0.2">
      <c r="A1509" s="21" t="s">
        <v>273</v>
      </c>
      <c r="B1509" s="21" t="s">
        <v>1118</v>
      </c>
      <c r="C1509" s="21" t="s">
        <v>103</v>
      </c>
      <c r="D1509" s="21" t="s">
        <v>103</v>
      </c>
      <c r="E1509" s="21" t="s">
        <v>252</v>
      </c>
    </row>
    <row r="1510" spans="1:5" hidden="1" x14ac:dyDescent="0.2">
      <c r="A1510" s="21" t="s">
        <v>273</v>
      </c>
      <c r="B1510" s="21" t="s">
        <v>1119</v>
      </c>
      <c r="C1510" s="21" t="s">
        <v>103</v>
      </c>
      <c r="D1510" s="21" t="s">
        <v>103</v>
      </c>
      <c r="E1510" s="21" t="s">
        <v>252</v>
      </c>
    </row>
    <row r="1511" spans="1:5" hidden="1" x14ac:dyDescent="0.2">
      <c r="A1511" s="21" t="s">
        <v>273</v>
      </c>
      <c r="B1511" s="21" t="s">
        <v>1120</v>
      </c>
      <c r="C1511" s="21" t="s">
        <v>103</v>
      </c>
      <c r="D1511" s="21" t="s">
        <v>103</v>
      </c>
      <c r="E1511" s="21" t="s">
        <v>252</v>
      </c>
    </row>
    <row r="1512" spans="1:5" hidden="1" x14ac:dyDescent="0.2">
      <c r="A1512" s="21" t="s">
        <v>273</v>
      </c>
      <c r="B1512" s="21" t="s">
        <v>1121</v>
      </c>
      <c r="C1512" s="21" t="s">
        <v>103</v>
      </c>
      <c r="D1512" s="21" t="s">
        <v>103</v>
      </c>
      <c r="E1512" s="21" t="s">
        <v>252</v>
      </c>
    </row>
    <row r="1513" spans="1:5" hidden="1" x14ac:dyDescent="0.2">
      <c r="A1513" s="21" t="s">
        <v>273</v>
      </c>
      <c r="B1513" s="21" t="s">
        <v>1122</v>
      </c>
      <c r="C1513" s="21" t="s">
        <v>103</v>
      </c>
      <c r="D1513" s="21" t="s">
        <v>103</v>
      </c>
      <c r="E1513" s="21" t="s">
        <v>252</v>
      </c>
    </row>
    <row r="1514" spans="1:5" hidden="1" x14ac:dyDescent="0.2">
      <c r="A1514" s="21" t="s">
        <v>273</v>
      </c>
      <c r="B1514" s="21" t="s">
        <v>1123</v>
      </c>
      <c r="C1514" s="21" t="s">
        <v>103</v>
      </c>
      <c r="D1514" s="21" t="s">
        <v>103</v>
      </c>
      <c r="E1514" s="21" t="s">
        <v>252</v>
      </c>
    </row>
    <row r="1515" spans="1:5" hidden="1" x14ac:dyDescent="0.2">
      <c r="A1515" s="21" t="s">
        <v>273</v>
      </c>
      <c r="B1515" s="21" t="s">
        <v>1124</v>
      </c>
      <c r="C1515" s="21" t="s">
        <v>103</v>
      </c>
      <c r="D1515" s="21" t="s">
        <v>103</v>
      </c>
      <c r="E1515" s="21" t="s">
        <v>252</v>
      </c>
    </row>
    <row r="1516" spans="1:5" hidden="1" x14ac:dyDescent="0.2">
      <c r="A1516" s="21" t="s">
        <v>273</v>
      </c>
      <c r="B1516" s="21" t="s">
        <v>1125</v>
      </c>
      <c r="C1516" s="21" t="s">
        <v>103</v>
      </c>
      <c r="D1516" s="21" t="s">
        <v>103</v>
      </c>
      <c r="E1516" s="21" t="s">
        <v>252</v>
      </c>
    </row>
    <row r="1517" spans="1:5" hidden="1" x14ac:dyDescent="0.2">
      <c r="A1517" s="21" t="s">
        <v>273</v>
      </c>
      <c r="B1517" s="21" t="s">
        <v>1126</v>
      </c>
      <c r="C1517" s="21" t="s">
        <v>103</v>
      </c>
      <c r="D1517" s="21" t="s">
        <v>103</v>
      </c>
      <c r="E1517" s="21" t="s">
        <v>252</v>
      </c>
    </row>
    <row r="1518" spans="1:5" hidden="1" x14ac:dyDescent="0.2">
      <c r="A1518" s="21" t="s">
        <v>274</v>
      </c>
      <c r="B1518" s="21" t="s">
        <v>1114</v>
      </c>
      <c r="C1518" s="21" t="s">
        <v>103</v>
      </c>
      <c r="D1518" s="21" t="s">
        <v>103</v>
      </c>
      <c r="E1518" s="21" t="s">
        <v>252</v>
      </c>
    </row>
    <row r="1519" spans="1:5" hidden="1" x14ac:dyDescent="0.2">
      <c r="A1519" s="21" t="s">
        <v>274</v>
      </c>
      <c r="B1519" s="21" t="s">
        <v>1114</v>
      </c>
      <c r="C1519" s="21" t="s">
        <v>103</v>
      </c>
      <c r="D1519" s="21" t="s">
        <v>103</v>
      </c>
      <c r="E1519" s="21" t="s">
        <v>252</v>
      </c>
    </row>
    <row r="1520" spans="1:5" hidden="1" x14ac:dyDescent="0.2">
      <c r="A1520" s="21" t="s">
        <v>274</v>
      </c>
      <c r="B1520" s="21" t="s">
        <v>1114</v>
      </c>
      <c r="C1520" s="21" t="s">
        <v>103</v>
      </c>
      <c r="D1520" s="21" t="s">
        <v>103</v>
      </c>
      <c r="E1520" s="21" t="s">
        <v>252</v>
      </c>
    </row>
    <row r="1521" spans="1:5" hidden="1" x14ac:dyDescent="0.2">
      <c r="A1521" s="21" t="s">
        <v>272</v>
      </c>
      <c r="B1521" s="21" t="s">
        <v>1127</v>
      </c>
      <c r="C1521" s="21" t="s">
        <v>103</v>
      </c>
      <c r="D1521" s="21" t="s">
        <v>103</v>
      </c>
      <c r="E1521" s="21" t="s">
        <v>252</v>
      </c>
    </row>
    <row r="1522" spans="1:5" hidden="1" x14ac:dyDescent="0.2">
      <c r="A1522" s="21" t="s">
        <v>274</v>
      </c>
      <c r="B1522" s="21" t="s">
        <v>1127</v>
      </c>
      <c r="C1522" s="21" t="s">
        <v>103</v>
      </c>
      <c r="D1522" s="21" t="s">
        <v>103</v>
      </c>
      <c r="E1522" s="21" t="s">
        <v>252</v>
      </c>
    </row>
    <row r="1523" spans="1:5" hidden="1" x14ac:dyDescent="0.2">
      <c r="A1523" s="21" t="s">
        <v>272</v>
      </c>
      <c r="B1523" s="21" t="s">
        <v>1128</v>
      </c>
      <c r="C1523" s="21" t="s">
        <v>103</v>
      </c>
      <c r="D1523" s="21" t="s">
        <v>103</v>
      </c>
      <c r="E1523" s="21" t="s">
        <v>252</v>
      </c>
    </row>
    <row r="1524" spans="1:5" hidden="1" x14ac:dyDescent="0.2">
      <c r="A1524" s="21" t="s">
        <v>274</v>
      </c>
      <c r="B1524" s="21" t="s">
        <v>1128</v>
      </c>
      <c r="C1524" s="21" t="s">
        <v>103</v>
      </c>
      <c r="D1524" s="21" t="s">
        <v>103</v>
      </c>
      <c r="E1524" s="21" t="s">
        <v>252</v>
      </c>
    </row>
    <row r="1525" spans="1:5" hidden="1" x14ac:dyDescent="0.2">
      <c r="A1525" s="21" t="s">
        <v>272</v>
      </c>
      <c r="B1525" s="21" t="s">
        <v>1129</v>
      </c>
      <c r="C1525" s="21" t="s">
        <v>103</v>
      </c>
      <c r="D1525" s="21" t="s">
        <v>103</v>
      </c>
      <c r="E1525" s="21" t="s">
        <v>252</v>
      </c>
    </row>
    <row r="1526" spans="1:5" hidden="1" x14ac:dyDescent="0.2">
      <c r="A1526" s="21" t="s">
        <v>272</v>
      </c>
      <c r="B1526" s="21" t="s">
        <v>1129</v>
      </c>
      <c r="C1526" s="21" t="s">
        <v>103</v>
      </c>
      <c r="D1526" s="21" t="s">
        <v>103</v>
      </c>
      <c r="E1526" s="21" t="s">
        <v>252</v>
      </c>
    </row>
    <row r="1527" spans="1:5" hidden="1" x14ac:dyDescent="0.2">
      <c r="A1527" s="21" t="s">
        <v>273</v>
      </c>
      <c r="B1527" s="21" t="s">
        <v>1130</v>
      </c>
      <c r="C1527" s="21" t="s">
        <v>103</v>
      </c>
      <c r="D1527" s="21" t="s">
        <v>103</v>
      </c>
      <c r="E1527" s="21" t="s">
        <v>252</v>
      </c>
    </row>
    <row r="1528" spans="1:5" hidden="1" x14ac:dyDescent="0.2">
      <c r="A1528" s="21" t="s">
        <v>273</v>
      </c>
      <c r="B1528" s="21" t="s">
        <v>1131</v>
      </c>
      <c r="C1528" s="21" t="s">
        <v>103</v>
      </c>
      <c r="D1528" s="21" t="s">
        <v>103</v>
      </c>
      <c r="E1528" s="21" t="s">
        <v>252</v>
      </c>
    </row>
    <row r="1529" spans="1:5" hidden="1" x14ac:dyDescent="0.2">
      <c r="A1529" s="21" t="s">
        <v>273</v>
      </c>
      <c r="B1529" s="21" t="s">
        <v>1132</v>
      </c>
      <c r="C1529" s="21" t="s">
        <v>103</v>
      </c>
      <c r="D1529" s="21" t="s">
        <v>103</v>
      </c>
      <c r="E1529" s="21" t="s">
        <v>252</v>
      </c>
    </row>
    <row r="1530" spans="1:5" hidden="1" x14ac:dyDescent="0.2">
      <c r="A1530" s="21" t="s">
        <v>273</v>
      </c>
      <c r="B1530" s="21" t="s">
        <v>1133</v>
      </c>
      <c r="C1530" s="21" t="s">
        <v>103</v>
      </c>
      <c r="D1530" s="21" t="s">
        <v>103</v>
      </c>
      <c r="E1530" s="21" t="s">
        <v>252</v>
      </c>
    </row>
    <row r="1531" spans="1:5" hidden="1" x14ac:dyDescent="0.2">
      <c r="A1531" s="21" t="s">
        <v>273</v>
      </c>
      <c r="B1531" s="21" t="s">
        <v>1134</v>
      </c>
      <c r="C1531" s="21" t="s">
        <v>103</v>
      </c>
      <c r="D1531" s="21" t="s">
        <v>103</v>
      </c>
      <c r="E1531" s="21" t="s">
        <v>252</v>
      </c>
    </row>
    <row r="1532" spans="1:5" hidden="1" x14ac:dyDescent="0.2">
      <c r="A1532" s="21" t="s">
        <v>273</v>
      </c>
      <c r="B1532" s="21" t="s">
        <v>1135</v>
      </c>
      <c r="C1532" s="21" t="s">
        <v>103</v>
      </c>
      <c r="D1532" s="21" t="s">
        <v>103</v>
      </c>
      <c r="E1532" s="21" t="s">
        <v>252</v>
      </c>
    </row>
    <row r="1533" spans="1:5" hidden="1" x14ac:dyDescent="0.2">
      <c r="A1533" s="21" t="s">
        <v>273</v>
      </c>
      <c r="B1533" s="21" t="s">
        <v>1136</v>
      </c>
      <c r="C1533" s="21" t="s">
        <v>103</v>
      </c>
      <c r="D1533" s="21" t="s">
        <v>103</v>
      </c>
      <c r="E1533" s="21" t="s">
        <v>252</v>
      </c>
    </row>
    <row r="1534" spans="1:5" hidden="1" x14ac:dyDescent="0.2">
      <c r="A1534" s="21" t="s">
        <v>273</v>
      </c>
      <c r="B1534" s="21" t="s">
        <v>1137</v>
      </c>
      <c r="C1534" s="21" t="s">
        <v>103</v>
      </c>
      <c r="D1534" s="21" t="s">
        <v>103</v>
      </c>
      <c r="E1534" s="21" t="s">
        <v>252</v>
      </c>
    </row>
    <row r="1535" spans="1:5" hidden="1" x14ac:dyDescent="0.2">
      <c r="A1535" s="21" t="s">
        <v>273</v>
      </c>
      <c r="B1535" s="21" t="s">
        <v>1138</v>
      </c>
      <c r="C1535" s="21" t="s">
        <v>103</v>
      </c>
      <c r="D1535" s="21" t="s">
        <v>103</v>
      </c>
      <c r="E1535" s="21" t="s">
        <v>252</v>
      </c>
    </row>
    <row r="1536" spans="1:5" hidden="1" x14ac:dyDescent="0.2">
      <c r="A1536" s="21" t="s">
        <v>273</v>
      </c>
      <c r="B1536" s="21" t="s">
        <v>1139</v>
      </c>
      <c r="C1536" s="21" t="s">
        <v>103</v>
      </c>
      <c r="D1536" s="21" t="s">
        <v>103</v>
      </c>
      <c r="E1536" s="21" t="s">
        <v>252</v>
      </c>
    </row>
    <row r="1537" spans="1:5" hidden="1" x14ac:dyDescent="0.2">
      <c r="A1537" s="21" t="s">
        <v>274</v>
      </c>
      <c r="B1537" s="21" t="s">
        <v>1129</v>
      </c>
      <c r="C1537" s="21" t="s">
        <v>103</v>
      </c>
      <c r="D1537" s="21" t="s">
        <v>103</v>
      </c>
      <c r="E1537" s="21" t="s">
        <v>252</v>
      </c>
    </row>
    <row r="1538" spans="1:5" hidden="1" x14ac:dyDescent="0.2">
      <c r="A1538" s="21" t="s">
        <v>274</v>
      </c>
      <c r="B1538" s="21" t="s">
        <v>1129</v>
      </c>
      <c r="C1538" s="21" t="s">
        <v>103</v>
      </c>
      <c r="D1538" s="21" t="s">
        <v>103</v>
      </c>
      <c r="E1538" s="21" t="s">
        <v>252</v>
      </c>
    </row>
    <row r="1539" spans="1:5" hidden="1" x14ac:dyDescent="0.2">
      <c r="A1539" s="21" t="s">
        <v>272</v>
      </c>
      <c r="B1539" s="21" t="s">
        <v>1140</v>
      </c>
      <c r="C1539" s="21" t="s">
        <v>103</v>
      </c>
      <c r="D1539" s="21" t="s">
        <v>103</v>
      </c>
      <c r="E1539" s="21" t="s">
        <v>252</v>
      </c>
    </row>
    <row r="1540" spans="1:5" hidden="1" x14ac:dyDescent="0.2">
      <c r="A1540" s="21" t="s">
        <v>273</v>
      </c>
      <c r="B1540" s="21" t="s">
        <v>1141</v>
      </c>
      <c r="C1540" s="21" t="s">
        <v>103</v>
      </c>
      <c r="D1540" s="21" t="s">
        <v>103</v>
      </c>
      <c r="E1540" s="21" t="s">
        <v>252</v>
      </c>
    </row>
    <row r="1541" spans="1:5" hidden="1" x14ac:dyDescent="0.2">
      <c r="A1541" s="21" t="s">
        <v>273</v>
      </c>
      <c r="B1541" s="21" t="s">
        <v>1142</v>
      </c>
      <c r="C1541" s="21" t="s">
        <v>103</v>
      </c>
      <c r="D1541" s="21" t="s">
        <v>103</v>
      </c>
      <c r="E1541" s="21" t="s">
        <v>252</v>
      </c>
    </row>
    <row r="1542" spans="1:5" hidden="1" x14ac:dyDescent="0.2">
      <c r="A1542" s="21" t="s">
        <v>274</v>
      </c>
      <c r="B1542" s="21" t="s">
        <v>1140</v>
      </c>
      <c r="C1542" s="21" t="s">
        <v>103</v>
      </c>
      <c r="D1542" s="21" t="s">
        <v>103</v>
      </c>
      <c r="E1542" s="21" t="s">
        <v>252</v>
      </c>
    </row>
    <row r="1543" spans="1:5" hidden="1" x14ac:dyDescent="0.2">
      <c r="A1543" s="21" t="s">
        <v>272</v>
      </c>
      <c r="B1543" s="21" t="s">
        <v>1143</v>
      </c>
      <c r="C1543" s="21" t="s">
        <v>103</v>
      </c>
      <c r="D1543" s="21" t="s">
        <v>103</v>
      </c>
      <c r="E1543" s="21" t="s">
        <v>252</v>
      </c>
    </row>
    <row r="1544" spans="1:5" hidden="1" x14ac:dyDescent="0.2">
      <c r="A1544" s="21" t="s">
        <v>273</v>
      </c>
      <c r="B1544" s="21" t="s">
        <v>1144</v>
      </c>
      <c r="C1544" s="21" t="s">
        <v>103</v>
      </c>
      <c r="D1544" s="21" t="s">
        <v>103</v>
      </c>
      <c r="E1544" s="21" t="s">
        <v>252</v>
      </c>
    </row>
    <row r="1545" spans="1:5" hidden="1" x14ac:dyDescent="0.2">
      <c r="A1545" s="21" t="s">
        <v>273</v>
      </c>
      <c r="B1545" s="21" t="s">
        <v>1145</v>
      </c>
      <c r="C1545" s="21" t="s">
        <v>103</v>
      </c>
      <c r="D1545" s="21" t="s">
        <v>103</v>
      </c>
      <c r="E1545" s="21" t="s">
        <v>252</v>
      </c>
    </row>
    <row r="1546" spans="1:5" hidden="1" x14ac:dyDescent="0.2">
      <c r="A1546" s="21" t="s">
        <v>274</v>
      </c>
      <c r="B1546" s="21" t="s">
        <v>1143</v>
      </c>
      <c r="C1546" s="21" t="s">
        <v>103</v>
      </c>
      <c r="D1546" s="21" t="s">
        <v>103</v>
      </c>
      <c r="E1546" s="21" t="s">
        <v>252</v>
      </c>
    </row>
    <row r="1547" spans="1:5" hidden="1" x14ac:dyDescent="0.2">
      <c r="A1547" s="21" t="s">
        <v>272</v>
      </c>
      <c r="B1547" s="21" t="s">
        <v>1146</v>
      </c>
      <c r="C1547" s="21" t="s">
        <v>103</v>
      </c>
      <c r="D1547" s="21" t="s">
        <v>103</v>
      </c>
      <c r="E1547" s="21" t="s">
        <v>252</v>
      </c>
    </row>
    <row r="1548" spans="1:5" hidden="1" x14ac:dyDescent="0.2">
      <c r="A1548" s="21" t="s">
        <v>273</v>
      </c>
      <c r="B1548" s="21" t="s">
        <v>1147</v>
      </c>
      <c r="C1548" s="21" t="s">
        <v>103</v>
      </c>
      <c r="D1548" s="21" t="s">
        <v>103</v>
      </c>
      <c r="E1548" s="21" t="s">
        <v>252</v>
      </c>
    </row>
    <row r="1549" spans="1:5" hidden="1" x14ac:dyDescent="0.2">
      <c r="A1549" s="21" t="s">
        <v>273</v>
      </c>
      <c r="B1549" s="21" t="s">
        <v>1148</v>
      </c>
      <c r="C1549" s="21" t="s">
        <v>103</v>
      </c>
      <c r="D1549" s="21" t="s">
        <v>103</v>
      </c>
      <c r="E1549" s="21" t="s">
        <v>252</v>
      </c>
    </row>
    <row r="1550" spans="1:5" hidden="1" x14ac:dyDescent="0.2">
      <c r="A1550" s="21" t="s">
        <v>273</v>
      </c>
      <c r="B1550" s="21" t="s">
        <v>1149</v>
      </c>
      <c r="C1550" s="21" t="s">
        <v>103</v>
      </c>
      <c r="D1550" s="21" t="s">
        <v>103</v>
      </c>
      <c r="E1550" s="21" t="s">
        <v>252</v>
      </c>
    </row>
    <row r="1551" spans="1:5" hidden="1" x14ac:dyDescent="0.2">
      <c r="A1551" s="21" t="s">
        <v>273</v>
      </c>
      <c r="B1551" s="21" t="s">
        <v>1150</v>
      </c>
      <c r="C1551" s="21" t="s">
        <v>103</v>
      </c>
      <c r="D1551" s="21" t="s">
        <v>103</v>
      </c>
      <c r="E1551" s="21" t="s">
        <v>252</v>
      </c>
    </row>
    <row r="1552" spans="1:5" hidden="1" x14ac:dyDescent="0.2">
      <c r="A1552" s="21" t="s">
        <v>273</v>
      </c>
      <c r="B1552" s="21" t="s">
        <v>1151</v>
      </c>
      <c r="C1552" s="21" t="s">
        <v>103</v>
      </c>
      <c r="D1552" s="21" t="s">
        <v>103</v>
      </c>
      <c r="E1552" s="21" t="s">
        <v>252</v>
      </c>
    </row>
    <row r="1553" spans="1:5" hidden="1" x14ac:dyDescent="0.2">
      <c r="A1553" s="21" t="s">
        <v>273</v>
      </c>
      <c r="B1553" s="21" t="s">
        <v>1152</v>
      </c>
      <c r="C1553" s="21" t="s">
        <v>103</v>
      </c>
      <c r="D1553" s="21" t="s">
        <v>103</v>
      </c>
      <c r="E1553" s="21" t="s">
        <v>252</v>
      </c>
    </row>
    <row r="1554" spans="1:5" hidden="1" x14ac:dyDescent="0.2">
      <c r="A1554" s="21" t="s">
        <v>274</v>
      </c>
      <c r="B1554" s="21" t="s">
        <v>1146</v>
      </c>
      <c r="C1554" s="21" t="s">
        <v>103</v>
      </c>
      <c r="D1554" s="21" t="s">
        <v>103</v>
      </c>
      <c r="E1554" s="21" t="s">
        <v>252</v>
      </c>
    </row>
    <row r="1555" spans="1:5" hidden="1" x14ac:dyDescent="0.2">
      <c r="A1555" s="21" t="s">
        <v>274</v>
      </c>
      <c r="B1555" s="21" t="s">
        <v>1146</v>
      </c>
      <c r="C1555" s="21" t="s">
        <v>103</v>
      </c>
      <c r="D1555" s="21" t="s">
        <v>103</v>
      </c>
      <c r="E1555" s="21" t="s">
        <v>252</v>
      </c>
    </row>
    <row r="1556" spans="1:5" hidden="1" x14ac:dyDescent="0.2">
      <c r="A1556" s="21" t="s">
        <v>272</v>
      </c>
      <c r="B1556" s="21" t="s">
        <v>1153</v>
      </c>
      <c r="C1556" s="21" t="s">
        <v>103</v>
      </c>
      <c r="D1556" s="21" t="s">
        <v>103</v>
      </c>
      <c r="E1556" s="21" t="s">
        <v>252</v>
      </c>
    </row>
    <row r="1557" spans="1:5" hidden="1" x14ac:dyDescent="0.2">
      <c r="A1557" s="21" t="s">
        <v>273</v>
      </c>
      <c r="B1557" s="21" t="s">
        <v>1154</v>
      </c>
      <c r="C1557" s="21" t="s">
        <v>103</v>
      </c>
      <c r="D1557" s="21" t="s">
        <v>103</v>
      </c>
      <c r="E1557" s="21" t="s">
        <v>252</v>
      </c>
    </row>
    <row r="1558" spans="1:5" hidden="1" x14ac:dyDescent="0.2">
      <c r="A1558" s="21" t="s">
        <v>273</v>
      </c>
      <c r="B1558" s="21" t="s">
        <v>1155</v>
      </c>
      <c r="C1558" s="21" t="s">
        <v>103</v>
      </c>
      <c r="D1558" s="21" t="s">
        <v>103</v>
      </c>
      <c r="E1558" s="21" t="s">
        <v>252</v>
      </c>
    </row>
    <row r="1559" spans="1:5" hidden="1" x14ac:dyDescent="0.2">
      <c r="A1559" s="21" t="s">
        <v>274</v>
      </c>
      <c r="B1559" s="21" t="s">
        <v>1153</v>
      </c>
      <c r="C1559" s="21" t="s">
        <v>103</v>
      </c>
      <c r="D1559" s="21" t="s">
        <v>103</v>
      </c>
      <c r="E1559" s="21" t="s">
        <v>252</v>
      </c>
    </row>
    <row r="1560" spans="1:5" hidden="1" x14ac:dyDescent="0.2">
      <c r="A1560" s="21" t="s">
        <v>272</v>
      </c>
      <c r="B1560" s="21" t="s">
        <v>1156</v>
      </c>
      <c r="C1560" s="21" t="s">
        <v>103</v>
      </c>
      <c r="D1560" s="21" t="s">
        <v>103</v>
      </c>
      <c r="E1560" s="21" t="s">
        <v>252</v>
      </c>
    </row>
    <row r="1561" spans="1:5" hidden="1" x14ac:dyDescent="0.2">
      <c r="A1561" s="21" t="s">
        <v>273</v>
      </c>
      <c r="B1561" s="21" t="s">
        <v>1157</v>
      </c>
      <c r="C1561" s="21" t="s">
        <v>103</v>
      </c>
      <c r="D1561" s="21" t="s">
        <v>103</v>
      </c>
      <c r="E1561" s="21" t="s">
        <v>252</v>
      </c>
    </row>
    <row r="1562" spans="1:5" hidden="1" x14ac:dyDescent="0.2">
      <c r="A1562" s="21" t="s">
        <v>273</v>
      </c>
      <c r="B1562" s="21" t="s">
        <v>1158</v>
      </c>
      <c r="C1562" s="21" t="s">
        <v>103</v>
      </c>
      <c r="D1562" s="21" t="s">
        <v>103</v>
      </c>
      <c r="E1562" s="21" t="s">
        <v>252</v>
      </c>
    </row>
    <row r="1563" spans="1:5" hidden="1" x14ac:dyDescent="0.2">
      <c r="A1563" s="21" t="s">
        <v>273</v>
      </c>
      <c r="B1563" s="21" t="s">
        <v>1159</v>
      </c>
      <c r="C1563" s="21" t="s">
        <v>103</v>
      </c>
      <c r="D1563" s="21" t="s">
        <v>103</v>
      </c>
      <c r="E1563" s="21" t="s">
        <v>252</v>
      </c>
    </row>
    <row r="1564" spans="1:5" hidden="1" x14ac:dyDescent="0.2">
      <c r="A1564" s="21" t="s">
        <v>273</v>
      </c>
      <c r="B1564" s="21" t="s">
        <v>1160</v>
      </c>
      <c r="C1564" s="21" t="s">
        <v>103</v>
      </c>
      <c r="D1564" s="21" t="s">
        <v>103</v>
      </c>
      <c r="E1564" s="21" t="s">
        <v>252</v>
      </c>
    </row>
    <row r="1565" spans="1:5" hidden="1" x14ac:dyDescent="0.2">
      <c r="A1565" s="21" t="s">
        <v>273</v>
      </c>
      <c r="B1565" s="21" t="s">
        <v>1161</v>
      </c>
      <c r="C1565" s="21" t="s">
        <v>103</v>
      </c>
      <c r="D1565" s="21" t="s">
        <v>103</v>
      </c>
      <c r="E1565" s="21" t="s">
        <v>252</v>
      </c>
    </row>
    <row r="1566" spans="1:5" hidden="1" x14ac:dyDescent="0.2">
      <c r="A1566" s="21" t="s">
        <v>273</v>
      </c>
      <c r="B1566" s="21" t="s">
        <v>1162</v>
      </c>
      <c r="C1566" s="21" t="s">
        <v>103</v>
      </c>
      <c r="D1566" s="21" t="s">
        <v>103</v>
      </c>
      <c r="E1566" s="21" t="s">
        <v>252</v>
      </c>
    </row>
    <row r="1567" spans="1:5" hidden="1" x14ac:dyDescent="0.2">
      <c r="A1567" s="21" t="s">
        <v>274</v>
      </c>
      <c r="B1567" s="21" t="s">
        <v>1156</v>
      </c>
      <c r="C1567" s="21" t="s">
        <v>103</v>
      </c>
      <c r="D1567" s="21" t="s">
        <v>103</v>
      </c>
      <c r="E1567" s="21" t="s">
        <v>252</v>
      </c>
    </row>
    <row r="1568" spans="1:5" hidden="1" x14ac:dyDescent="0.2">
      <c r="A1568" s="21" t="s">
        <v>274</v>
      </c>
      <c r="B1568" s="21" t="s">
        <v>1156</v>
      </c>
      <c r="C1568" s="21" t="s">
        <v>103</v>
      </c>
      <c r="D1568" s="21" t="s">
        <v>103</v>
      </c>
      <c r="E1568" s="21" t="s">
        <v>252</v>
      </c>
    </row>
    <row r="1569" spans="1:5" hidden="1" x14ac:dyDescent="0.2">
      <c r="A1569" s="21" t="s">
        <v>272</v>
      </c>
      <c r="B1569" s="21" t="s">
        <v>1163</v>
      </c>
      <c r="C1569" s="21" t="s">
        <v>103</v>
      </c>
      <c r="D1569" s="21" t="s">
        <v>103</v>
      </c>
      <c r="E1569" s="21" t="s">
        <v>252</v>
      </c>
    </row>
    <row r="1570" spans="1:5" hidden="1" x14ac:dyDescent="0.2">
      <c r="A1570" s="21" t="s">
        <v>273</v>
      </c>
      <c r="B1570" s="21" t="s">
        <v>1164</v>
      </c>
      <c r="C1570" s="21" t="s">
        <v>103</v>
      </c>
      <c r="D1570" s="21" t="s">
        <v>103</v>
      </c>
      <c r="E1570" s="21" t="s">
        <v>252</v>
      </c>
    </row>
    <row r="1571" spans="1:5" hidden="1" x14ac:dyDescent="0.2">
      <c r="A1571" s="21" t="s">
        <v>273</v>
      </c>
      <c r="B1571" s="21" t="s">
        <v>1165</v>
      </c>
      <c r="C1571" s="21" t="s">
        <v>103</v>
      </c>
      <c r="D1571" s="21" t="s">
        <v>103</v>
      </c>
      <c r="E1571" s="21" t="s">
        <v>252</v>
      </c>
    </row>
    <row r="1572" spans="1:5" hidden="1" x14ac:dyDescent="0.2">
      <c r="A1572" s="21" t="s">
        <v>274</v>
      </c>
      <c r="B1572" s="21" t="s">
        <v>1163</v>
      </c>
      <c r="C1572" s="21" t="s">
        <v>103</v>
      </c>
      <c r="D1572" s="21" t="s">
        <v>103</v>
      </c>
      <c r="E1572" s="21" t="s">
        <v>252</v>
      </c>
    </row>
    <row r="1573" spans="1:5" hidden="1" x14ac:dyDescent="0.2">
      <c r="A1573" s="21" t="s">
        <v>272</v>
      </c>
      <c r="B1573" s="21" t="s">
        <v>1166</v>
      </c>
      <c r="C1573" s="21" t="s">
        <v>103</v>
      </c>
      <c r="D1573" s="21" t="s">
        <v>103</v>
      </c>
      <c r="E1573" s="21" t="s">
        <v>252</v>
      </c>
    </row>
    <row r="1574" spans="1:5" hidden="1" x14ac:dyDescent="0.2">
      <c r="A1574" s="21" t="s">
        <v>272</v>
      </c>
      <c r="B1574" s="21" t="s">
        <v>1167</v>
      </c>
      <c r="C1574" s="21" t="s">
        <v>103</v>
      </c>
      <c r="D1574" s="21" t="s">
        <v>103</v>
      </c>
      <c r="E1574" s="21" t="s">
        <v>252</v>
      </c>
    </row>
    <row r="1575" spans="1:5" hidden="1" x14ac:dyDescent="0.2">
      <c r="A1575" s="21" t="s">
        <v>272</v>
      </c>
      <c r="B1575" s="21" t="s">
        <v>1168</v>
      </c>
      <c r="C1575" s="21" t="s">
        <v>103</v>
      </c>
      <c r="D1575" s="21" t="s">
        <v>103</v>
      </c>
      <c r="E1575" s="21" t="s">
        <v>252</v>
      </c>
    </row>
    <row r="1576" spans="1:5" hidden="1" x14ac:dyDescent="0.2">
      <c r="A1576" s="21" t="s">
        <v>273</v>
      </c>
      <c r="B1576" s="21" t="s">
        <v>1169</v>
      </c>
      <c r="C1576" s="21" t="s">
        <v>103</v>
      </c>
      <c r="D1576" s="21" t="s">
        <v>103</v>
      </c>
      <c r="E1576" s="21" t="s">
        <v>252</v>
      </c>
    </row>
    <row r="1577" spans="1:5" hidden="1" x14ac:dyDescent="0.2">
      <c r="A1577" s="21" t="s">
        <v>273</v>
      </c>
      <c r="B1577" s="21" t="s">
        <v>1170</v>
      </c>
      <c r="C1577" s="21" t="s">
        <v>103</v>
      </c>
      <c r="D1577" s="21" t="s">
        <v>103</v>
      </c>
      <c r="E1577" s="21" t="s">
        <v>252</v>
      </c>
    </row>
    <row r="1578" spans="1:5" hidden="1" x14ac:dyDescent="0.2">
      <c r="A1578" s="21" t="s">
        <v>273</v>
      </c>
      <c r="B1578" s="21" t="s">
        <v>1171</v>
      </c>
      <c r="C1578" s="21" t="s">
        <v>103</v>
      </c>
      <c r="D1578" s="21" t="s">
        <v>103</v>
      </c>
      <c r="E1578" s="21" t="s">
        <v>252</v>
      </c>
    </row>
    <row r="1579" spans="1:5" hidden="1" x14ac:dyDescent="0.2">
      <c r="A1579" s="21" t="s">
        <v>273</v>
      </c>
      <c r="B1579" s="21" t="s">
        <v>1172</v>
      </c>
      <c r="C1579" s="21" t="s">
        <v>103</v>
      </c>
      <c r="D1579" s="21" t="s">
        <v>103</v>
      </c>
      <c r="E1579" s="21" t="s">
        <v>252</v>
      </c>
    </row>
    <row r="1580" spans="1:5" hidden="1" x14ac:dyDescent="0.2">
      <c r="A1580" s="21" t="s">
        <v>274</v>
      </c>
      <c r="B1580" s="21" t="s">
        <v>1167</v>
      </c>
      <c r="C1580" s="21" t="s">
        <v>103</v>
      </c>
      <c r="D1580" s="21" t="s">
        <v>103</v>
      </c>
      <c r="E1580" s="21" t="s">
        <v>252</v>
      </c>
    </row>
    <row r="1581" spans="1:5" hidden="1" x14ac:dyDescent="0.2">
      <c r="A1581" s="21" t="s">
        <v>274</v>
      </c>
      <c r="B1581" s="21" t="s">
        <v>1168</v>
      </c>
      <c r="C1581" s="21" t="s">
        <v>103</v>
      </c>
      <c r="D1581" s="21" t="s">
        <v>103</v>
      </c>
      <c r="E1581" s="21" t="s">
        <v>252</v>
      </c>
    </row>
    <row r="1582" spans="1:5" hidden="1" x14ac:dyDescent="0.2">
      <c r="A1582" s="21" t="s">
        <v>272</v>
      </c>
      <c r="B1582" s="21" t="s">
        <v>1173</v>
      </c>
      <c r="C1582" s="21" t="s">
        <v>103</v>
      </c>
      <c r="D1582" s="21" t="s">
        <v>103</v>
      </c>
      <c r="E1582" s="21" t="s">
        <v>252</v>
      </c>
    </row>
    <row r="1583" spans="1:5" hidden="1" x14ac:dyDescent="0.2">
      <c r="A1583" s="21" t="s">
        <v>272</v>
      </c>
      <c r="B1583" s="21" t="s">
        <v>1174</v>
      </c>
      <c r="C1583" s="21" t="s">
        <v>103</v>
      </c>
      <c r="D1583" s="21" t="s">
        <v>103</v>
      </c>
      <c r="E1583" s="21" t="s">
        <v>252</v>
      </c>
    </row>
    <row r="1584" spans="1:5" hidden="1" x14ac:dyDescent="0.2">
      <c r="A1584" s="21" t="s">
        <v>273</v>
      </c>
      <c r="B1584" s="21" t="s">
        <v>1175</v>
      </c>
      <c r="C1584" s="21" t="s">
        <v>103</v>
      </c>
      <c r="D1584" s="21" t="s">
        <v>103</v>
      </c>
      <c r="E1584" s="21" t="s">
        <v>252</v>
      </c>
    </row>
    <row r="1585" spans="1:5" hidden="1" x14ac:dyDescent="0.2">
      <c r="A1585" s="21" t="s">
        <v>273</v>
      </c>
      <c r="B1585" s="21" t="s">
        <v>1176</v>
      </c>
      <c r="C1585" s="21" t="s">
        <v>103</v>
      </c>
      <c r="D1585" s="21" t="s">
        <v>103</v>
      </c>
      <c r="E1585" s="21" t="s">
        <v>252</v>
      </c>
    </row>
    <row r="1586" spans="1:5" hidden="1" x14ac:dyDescent="0.2">
      <c r="A1586" s="21" t="s">
        <v>274</v>
      </c>
      <c r="B1586" s="21" t="s">
        <v>1174</v>
      </c>
      <c r="C1586" s="21" t="s">
        <v>103</v>
      </c>
      <c r="D1586" s="21" t="s">
        <v>103</v>
      </c>
      <c r="E1586" s="21" t="s">
        <v>252</v>
      </c>
    </row>
    <row r="1587" spans="1:5" hidden="1" x14ac:dyDescent="0.2">
      <c r="A1587" s="21" t="s">
        <v>272</v>
      </c>
      <c r="B1587" s="21" t="s">
        <v>1177</v>
      </c>
      <c r="C1587" s="21" t="s">
        <v>103</v>
      </c>
      <c r="D1587" s="21" t="s">
        <v>103</v>
      </c>
      <c r="E1587" s="21" t="s">
        <v>252</v>
      </c>
    </row>
    <row r="1588" spans="1:5" hidden="1" x14ac:dyDescent="0.2">
      <c r="A1588" s="21" t="s">
        <v>272</v>
      </c>
      <c r="B1588" s="21" t="s">
        <v>1178</v>
      </c>
      <c r="C1588" s="21" t="s">
        <v>103</v>
      </c>
      <c r="D1588" s="21" t="s">
        <v>103</v>
      </c>
      <c r="E1588" s="21" t="s">
        <v>252</v>
      </c>
    </row>
    <row r="1589" spans="1:5" hidden="1" x14ac:dyDescent="0.2">
      <c r="A1589" s="21" t="s">
        <v>273</v>
      </c>
      <c r="B1589" s="21" t="s">
        <v>1179</v>
      </c>
      <c r="C1589" s="21" t="s">
        <v>103</v>
      </c>
      <c r="D1589" s="21" t="s">
        <v>103</v>
      </c>
      <c r="E1589" s="21" t="s">
        <v>252</v>
      </c>
    </row>
    <row r="1590" spans="1:5" hidden="1" x14ac:dyDescent="0.2">
      <c r="A1590" s="21" t="s">
        <v>273</v>
      </c>
      <c r="B1590" s="21" t="s">
        <v>1180</v>
      </c>
      <c r="C1590" s="21" t="s">
        <v>103</v>
      </c>
      <c r="D1590" s="21" t="s">
        <v>103</v>
      </c>
      <c r="E1590" s="21" t="s">
        <v>252</v>
      </c>
    </row>
    <row r="1591" spans="1:5" hidden="1" x14ac:dyDescent="0.2">
      <c r="A1591" s="21" t="s">
        <v>274</v>
      </c>
      <c r="B1591" s="21" t="s">
        <v>1178</v>
      </c>
      <c r="C1591" s="21" t="s">
        <v>103</v>
      </c>
      <c r="D1591" s="21" t="s">
        <v>103</v>
      </c>
      <c r="E1591" s="21" t="s">
        <v>252</v>
      </c>
    </row>
    <row r="1592" spans="1:5" hidden="1" x14ac:dyDescent="0.2">
      <c r="A1592" s="21" t="s">
        <v>272</v>
      </c>
      <c r="B1592" s="21" t="s">
        <v>1181</v>
      </c>
      <c r="C1592" s="21" t="s">
        <v>103</v>
      </c>
      <c r="D1592" s="21" t="s">
        <v>103</v>
      </c>
      <c r="E1592" s="21" t="s">
        <v>252</v>
      </c>
    </row>
    <row r="1593" spans="1:5" hidden="1" x14ac:dyDescent="0.2">
      <c r="A1593" s="21" t="s">
        <v>272</v>
      </c>
      <c r="B1593" s="21" t="s">
        <v>1182</v>
      </c>
      <c r="C1593" s="21" t="s">
        <v>103</v>
      </c>
      <c r="D1593" s="21" t="s">
        <v>103</v>
      </c>
      <c r="E1593" s="21" t="s">
        <v>252</v>
      </c>
    </row>
    <row r="1594" spans="1:5" hidden="1" x14ac:dyDescent="0.2">
      <c r="A1594" s="21" t="s">
        <v>273</v>
      </c>
      <c r="B1594" s="21" t="s">
        <v>1183</v>
      </c>
      <c r="C1594" s="21" t="s">
        <v>103</v>
      </c>
      <c r="D1594" s="21" t="s">
        <v>103</v>
      </c>
      <c r="E1594" s="21" t="s">
        <v>252</v>
      </c>
    </row>
    <row r="1595" spans="1:5" hidden="1" x14ac:dyDescent="0.2">
      <c r="A1595" s="21" t="s">
        <v>273</v>
      </c>
      <c r="B1595" s="21" t="s">
        <v>1184</v>
      </c>
      <c r="C1595" s="21" t="s">
        <v>103</v>
      </c>
      <c r="D1595" s="21" t="s">
        <v>103</v>
      </c>
      <c r="E1595" s="21" t="s">
        <v>252</v>
      </c>
    </row>
    <row r="1596" spans="1:5" hidden="1" x14ac:dyDescent="0.2">
      <c r="A1596" s="21" t="s">
        <v>274</v>
      </c>
      <c r="B1596" s="21" t="s">
        <v>1182</v>
      </c>
      <c r="C1596" s="21" t="s">
        <v>103</v>
      </c>
      <c r="D1596" s="21" t="s">
        <v>103</v>
      </c>
      <c r="E1596" s="21" t="s">
        <v>252</v>
      </c>
    </row>
    <row r="1597" spans="1:5" hidden="1" x14ac:dyDescent="0.2">
      <c r="A1597" s="21" t="s">
        <v>1185</v>
      </c>
      <c r="B1597" s="21" t="s">
        <v>1186</v>
      </c>
      <c r="C1597" s="21" t="s">
        <v>1321</v>
      </c>
      <c r="D1597" s="21" t="s">
        <v>276</v>
      </c>
    </row>
    <row r="1598" spans="1:5" hidden="1" x14ac:dyDescent="0.2">
      <c r="A1598" s="21" t="s">
        <v>1185</v>
      </c>
      <c r="B1598" s="21" t="s">
        <v>1187</v>
      </c>
      <c r="C1598" s="21" t="s">
        <v>1321</v>
      </c>
      <c r="D1598" s="21" t="s">
        <v>276</v>
      </c>
    </row>
    <row r="1599" spans="1:5" hidden="1" x14ac:dyDescent="0.2">
      <c r="A1599" s="21" t="s">
        <v>1185</v>
      </c>
      <c r="B1599" s="21" t="s">
        <v>1188</v>
      </c>
      <c r="C1599" s="21" t="s">
        <v>1321</v>
      </c>
      <c r="D1599" s="21" t="s">
        <v>276</v>
      </c>
    </row>
    <row r="1600" spans="1:5" hidden="1" x14ac:dyDescent="0.2">
      <c r="A1600" s="21" t="s">
        <v>1185</v>
      </c>
      <c r="B1600" s="21" t="s">
        <v>1189</v>
      </c>
      <c r="C1600" s="21" t="s">
        <v>1322</v>
      </c>
      <c r="D1600" s="21" t="s">
        <v>278</v>
      </c>
    </row>
    <row r="1601" spans="1:4" hidden="1" x14ac:dyDescent="0.2">
      <c r="A1601" s="21" t="s">
        <v>1185</v>
      </c>
      <c r="B1601" s="21" t="s">
        <v>1190</v>
      </c>
      <c r="C1601" s="21" t="s">
        <v>1323</v>
      </c>
      <c r="D1601" s="21" t="s">
        <v>1323</v>
      </c>
    </row>
    <row r="1602" spans="1:4" hidden="1" x14ac:dyDescent="0.2">
      <c r="A1602" s="21" t="s">
        <v>1185</v>
      </c>
      <c r="B1602" s="21" t="s">
        <v>1191</v>
      </c>
      <c r="C1602" s="21" t="s">
        <v>275</v>
      </c>
      <c r="D1602" s="21" t="s">
        <v>275</v>
      </c>
    </row>
    <row r="1603" spans="1:4" hidden="1" x14ac:dyDescent="0.2">
      <c r="A1603" s="21" t="s">
        <v>1185</v>
      </c>
      <c r="B1603" s="21" t="s">
        <v>1192</v>
      </c>
      <c r="C1603" s="21" t="s">
        <v>281</v>
      </c>
      <c r="D1603" s="21" t="s">
        <v>281</v>
      </c>
    </row>
    <row r="1604" spans="1:4" hidden="1" x14ac:dyDescent="0.2">
      <c r="A1604" s="21" t="s">
        <v>1185</v>
      </c>
      <c r="B1604" s="21" t="s">
        <v>1193</v>
      </c>
      <c r="C1604" s="21" t="s">
        <v>281</v>
      </c>
      <c r="D1604" s="21" t="s">
        <v>281</v>
      </c>
    </row>
    <row r="1605" spans="1:4" hidden="1" x14ac:dyDescent="0.2">
      <c r="A1605" s="21" t="s">
        <v>1185</v>
      </c>
      <c r="B1605" s="21" t="s">
        <v>1194</v>
      </c>
      <c r="C1605" s="21" t="s">
        <v>281</v>
      </c>
      <c r="D1605" s="21" t="s">
        <v>281</v>
      </c>
    </row>
    <row r="1606" spans="1:4" hidden="1" x14ac:dyDescent="0.2">
      <c r="A1606" s="21" t="s">
        <v>1185</v>
      </c>
      <c r="B1606" s="21" t="s">
        <v>1195</v>
      </c>
      <c r="C1606" s="21" t="s">
        <v>281</v>
      </c>
      <c r="D1606" s="21" t="s">
        <v>281</v>
      </c>
    </row>
    <row r="1607" spans="1:4" hidden="1" x14ac:dyDescent="0.2">
      <c r="A1607" s="21" t="s">
        <v>1185</v>
      </c>
      <c r="B1607" s="21" t="s">
        <v>1196</v>
      </c>
      <c r="C1607" s="21" t="s">
        <v>281</v>
      </c>
      <c r="D1607" s="21" t="s">
        <v>281</v>
      </c>
    </row>
    <row r="1608" spans="1:4" hidden="1" x14ac:dyDescent="0.2">
      <c r="A1608" s="21" t="s">
        <v>1185</v>
      </c>
      <c r="B1608" s="21" t="s">
        <v>1197</v>
      </c>
      <c r="C1608" s="21" t="s">
        <v>281</v>
      </c>
      <c r="D1608" s="21" t="s">
        <v>281</v>
      </c>
    </row>
    <row r="1609" spans="1:4" hidden="1" x14ac:dyDescent="0.2">
      <c r="A1609" s="21" t="s">
        <v>1185</v>
      </c>
      <c r="B1609" s="21" t="s">
        <v>1198</v>
      </c>
      <c r="C1609" s="21" t="s">
        <v>281</v>
      </c>
      <c r="D1609" s="21" t="s">
        <v>281</v>
      </c>
    </row>
    <row r="1610" spans="1:4" hidden="1" x14ac:dyDescent="0.2">
      <c r="A1610" s="21" t="s">
        <v>1185</v>
      </c>
      <c r="B1610" s="21" t="s">
        <v>1199</v>
      </c>
      <c r="C1610" s="21" t="s">
        <v>281</v>
      </c>
      <c r="D1610" s="21" t="s">
        <v>281</v>
      </c>
    </row>
    <row r="1611" spans="1:4" hidden="1" x14ac:dyDescent="0.2">
      <c r="A1611" s="21" t="s">
        <v>1185</v>
      </c>
      <c r="B1611" s="21" t="s">
        <v>1200</v>
      </c>
      <c r="C1611" s="21" t="s">
        <v>281</v>
      </c>
      <c r="D1611" s="21" t="s">
        <v>281</v>
      </c>
    </row>
    <row r="1612" spans="1:4" hidden="1" x14ac:dyDescent="0.2">
      <c r="A1612" s="21" t="s">
        <v>1185</v>
      </c>
      <c r="B1612" s="21" t="s">
        <v>1201</v>
      </c>
      <c r="C1612" s="21" t="s">
        <v>281</v>
      </c>
      <c r="D1612" s="21" t="s">
        <v>281</v>
      </c>
    </row>
    <row r="1613" spans="1:4" hidden="1" x14ac:dyDescent="0.2">
      <c r="A1613" s="21" t="s">
        <v>1185</v>
      </c>
      <c r="B1613" s="21" t="s">
        <v>1202</v>
      </c>
      <c r="C1613" s="21" t="s">
        <v>281</v>
      </c>
      <c r="D1613" s="21" t="s">
        <v>281</v>
      </c>
    </row>
    <row r="1614" spans="1:4" hidden="1" x14ac:dyDescent="0.2">
      <c r="A1614" s="21" t="s">
        <v>1185</v>
      </c>
      <c r="B1614" s="21" t="s">
        <v>1203</v>
      </c>
      <c r="C1614" s="21" t="s">
        <v>281</v>
      </c>
      <c r="D1614" s="21" t="s">
        <v>281</v>
      </c>
    </row>
    <row r="1615" spans="1:4" hidden="1" x14ac:dyDescent="0.2">
      <c r="A1615" s="21" t="s">
        <v>1185</v>
      </c>
      <c r="B1615" s="21" t="s">
        <v>1204</v>
      </c>
      <c r="C1615" s="21" t="s">
        <v>281</v>
      </c>
      <c r="D1615" s="21" t="s">
        <v>281</v>
      </c>
    </row>
    <row r="1616" spans="1:4" hidden="1" x14ac:dyDescent="0.2">
      <c r="A1616" s="21" t="s">
        <v>1185</v>
      </c>
      <c r="B1616" s="21" t="s">
        <v>1205</v>
      </c>
      <c r="C1616" s="21" t="s">
        <v>281</v>
      </c>
      <c r="D1616" s="21" t="s">
        <v>281</v>
      </c>
    </row>
    <row r="1617" spans="1:4" hidden="1" x14ac:dyDescent="0.2">
      <c r="A1617" s="21" t="s">
        <v>1185</v>
      </c>
      <c r="B1617" s="21" t="s">
        <v>1206</v>
      </c>
      <c r="C1617" s="21" t="s">
        <v>281</v>
      </c>
      <c r="D1617" s="21" t="s">
        <v>281</v>
      </c>
    </row>
    <row r="1618" spans="1:4" hidden="1" x14ac:dyDescent="0.2">
      <c r="A1618" s="21" t="s">
        <v>1185</v>
      </c>
      <c r="B1618" s="21" t="s">
        <v>1207</v>
      </c>
      <c r="C1618" s="21" t="s">
        <v>281</v>
      </c>
      <c r="D1618" s="21" t="s">
        <v>281</v>
      </c>
    </row>
    <row r="1619" spans="1:4" hidden="1" x14ac:dyDescent="0.2">
      <c r="A1619" s="21" t="s">
        <v>1185</v>
      </c>
      <c r="B1619" s="21" t="s">
        <v>1208</v>
      </c>
      <c r="C1619" s="21" t="s">
        <v>281</v>
      </c>
      <c r="D1619" s="21" t="s">
        <v>281</v>
      </c>
    </row>
    <row r="1620" spans="1:4" hidden="1" x14ac:dyDescent="0.2">
      <c r="A1620" s="21" t="s">
        <v>1185</v>
      </c>
      <c r="B1620" s="21" t="s">
        <v>1209</v>
      </c>
      <c r="C1620" s="21" t="s">
        <v>281</v>
      </c>
      <c r="D1620" s="21" t="s">
        <v>281</v>
      </c>
    </row>
    <row r="1621" spans="1:4" hidden="1" x14ac:dyDescent="0.2">
      <c r="A1621" s="21" t="s">
        <v>1185</v>
      </c>
      <c r="B1621" s="21" t="s">
        <v>1210</v>
      </c>
      <c r="C1621" s="21" t="s">
        <v>281</v>
      </c>
      <c r="D1621" s="21" t="s">
        <v>281</v>
      </c>
    </row>
    <row r="1622" spans="1:4" hidden="1" x14ac:dyDescent="0.2">
      <c r="A1622" s="21" t="s">
        <v>1185</v>
      </c>
      <c r="B1622" s="21" t="s">
        <v>1211</v>
      </c>
      <c r="C1622" s="21" t="s">
        <v>281</v>
      </c>
      <c r="D1622" s="21" t="s">
        <v>281</v>
      </c>
    </row>
    <row r="1623" spans="1:4" hidden="1" x14ac:dyDescent="0.2">
      <c r="A1623" s="21" t="s">
        <v>1185</v>
      </c>
      <c r="B1623" s="21" t="s">
        <v>1212</v>
      </c>
      <c r="C1623" s="21" t="s">
        <v>281</v>
      </c>
      <c r="D1623" s="21" t="s">
        <v>281</v>
      </c>
    </row>
    <row r="1624" spans="1:4" hidden="1" x14ac:dyDescent="0.2">
      <c r="A1624" s="21" t="s">
        <v>1185</v>
      </c>
      <c r="B1624" s="21" t="s">
        <v>1213</v>
      </c>
      <c r="C1624" s="21" t="s">
        <v>281</v>
      </c>
      <c r="D1624" s="21" t="s">
        <v>281</v>
      </c>
    </row>
    <row r="1625" spans="1:4" hidden="1" x14ac:dyDescent="0.2">
      <c r="A1625" s="21" t="s">
        <v>1185</v>
      </c>
      <c r="B1625" s="21" t="s">
        <v>1214</v>
      </c>
      <c r="C1625" s="21" t="s">
        <v>281</v>
      </c>
      <c r="D1625" s="21" t="s">
        <v>281</v>
      </c>
    </row>
    <row r="1626" spans="1:4" hidden="1" x14ac:dyDescent="0.2">
      <c r="A1626" s="21" t="s">
        <v>1185</v>
      </c>
      <c r="B1626" s="21" t="s">
        <v>1215</v>
      </c>
      <c r="C1626" s="21" t="s">
        <v>281</v>
      </c>
      <c r="D1626" s="21" t="s">
        <v>281</v>
      </c>
    </row>
    <row r="1627" spans="1:4" hidden="1" x14ac:dyDescent="0.2">
      <c r="A1627" s="21" t="s">
        <v>1185</v>
      </c>
      <c r="B1627" s="21" t="s">
        <v>1216</v>
      </c>
      <c r="C1627" s="21" t="s">
        <v>281</v>
      </c>
      <c r="D1627" s="21" t="s">
        <v>281</v>
      </c>
    </row>
    <row r="1628" spans="1:4" hidden="1" x14ac:dyDescent="0.2">
      <c r="A1628" s="21" t="s">
        <v>1185</v>
      </c>
      <c r="B1628" s="21" t="s">
        <v>1217</v>
      </c>
      <c r="C1628" s="21" t="s">
        <v>281</v>
      </c>
      <c r="D1628" s="21" t="s">
        <v>281</v>
      </c>
    </row>
    <row r="1629" spans="1:4" hidden="1" x14ac:dyDescent="0.2">
      <c r="A1629" s="21" t="s">
        <v>1185</v>
      </c>
      <c r="B1629" s="21" t="s">
        <v>1218</v>
      </c>
      <c r="C1629" s="21" t="s">
        <v>281</v>
      </c>
      <c r="D1629" s="21" t="s">
        <v>281</v>
      </c>
    </row>
    <row r="1630" spans="1:4" hidden="1" x14ac:dyDescent="0.2">
      <c r="A1630" s="21" t="s">
        <v>1185</v>
      </c>
      <c r="B1630" s="21" t="s">
        <v>1219</v>
      </c>
      <c r="C1630" s="21" t="s">
        <v>281</v>
      </c>
      <c r="D1630" s="21" t="s">
        <v>281</v>
      </c>
    </row>
    <row r="1631" spans="1:4" hidden="1" x14ac:dyDescent="0.2">
      <c r="A1631" s="21" t="s">
        <v>1185</v>
      </c>
      <c r="B1631" s="21" t="s">
        <v>1220</v>
      </c>
      <c r="C1631" s="21" t="s">
        <v>281</v>
      </c>
      <c r="D1631" s="21" t="s">
        <v>281</v>
      </c>
    </row>
    <row r="1632" spans="1:4" hidden="1" x14ac:dyDescent="0.2">
      <c r="A1632" s="21" t="s">
        <v>1185</v>
      </c>
      <c r="B1632" s="21" t="s">
        <v>1221</v>
      </c>
      <c r="C1632" s="21" t="s">
        <v>281</v>
      </c>
      <c r="D1632" s="21" t="s">
        <v>281</v>
      </c>
    </row>
    <row r="1633" spans="1:4" hidden="1" x14ac:dyDescent="0.2">
      <c r="A1633" s="21" t="s">
        <v>1185</v>
      </c>
      <c r="B1633" s="21" t="s">
        <v>1222</v>
      </c>
      <c r="C1633" s="21" t="s">
        <v>281</v>
      </c>
      <c r="D1633" s="21" t="s">
        <v>281</v>
      </c>
    </row>
    <row r="1634" spans="1:4" hidden="1" x14ac:dyDescent="0.2">
      <c r="A1634" s="21" t="s">
        <v>1185</v>
      </c>
      <c r="B1634" s="21" t="s">
        <v>1223</v>
      </c>
      <c r="C1634" s="21" t="s">
        <v>281</v>
      </c>
      <c r="D1634" s="21" t="s">
        <v>281</v>
      </c>
    </row>
    <row r="1635" spans="1:4" hidden="1" x14ac:dyDescent="0.2">
      <c r="A1635" s="21" t="s">
        <v>1185</v>
      </c>
      <c r="B1635" s="21" t="s">
        <v>1224</v>
      </c>
      <c r="C1635" s="21" t="s">
        <v>281</v>
      </c>
      <c r="D1635" s="21" t="s">
        <v>281</v>
      </c>
    </row>
    <row r="1636" spans="1:4" hidden="1" x14ac:dyDescent="0.2">
      <c r="A1636" s="21" t="s">
        <v>1185</v>
      </c>
      <c r="B1636" s="21" t="s">
        <v>1225</v>
      </c>
      <c r="C1636" s="21" t="s">
        <v>281</v>
      </c>
      <c r="D1636" s="21" t="s">
        <v>281</v>
      </c>
    </row>
    <row r="1637" spans="1:4" hidden="1" x14ac:dyDescent="0.2">
      <c r="A1637" s="21" t="s">
        <v>1185</v>
      </c>
      <c r="B1637" s="21" t="s">
        <v>1226</v>
      </c>
      <c r="C1637" s="21" t="s">
        <v>281</v>
      </c>
      <c r="D1637" s="21" t="s">
        <v>281</v>
      </c>
    </row>
    <row r="1638" spans="1:4" hidden="1" x14ac:dyDescent="0.2">
      <c r="A1638" s="21" t="s">
        <v>1185</v>
      </c>
      <c r="B1638" s="21" t="s">
        <v>1227</v>
      </c>
      <c r="C1638" s="21" t="s">
        <v>281</v>
      </c>
      <c r="D1638" s="21" t="s">
        <v>281</v>
      </c>
    </row>
    <row r="1639" spans="1:4" hidden="1" x14ac:dyDescent="0.2">
      <c r="A1639" s="21" t="s">
        <v>1185</v>
      </c>
      <c r="B1639" s="21" t="s">
        <v>1228</v>
      </c>
      <c r="C1639" s="21" t="s">
        <v>281</v>
      </c>
      <c r="D1639" s="21" t="s">
        <v>281</v>
      </c>
    </row>
    <row r="1640" spans="1:4" hidden="1" x14ac:dyDescent="0.2">
      <c r="A1640" s="21" t="s">
        <v>1185</v>
      </c>
      <c r="B1640" s="21" t="s">
        <v>1229</v>
      </c>
      <c r="C1640" s="21" t="s">
        <v>281</v>
      </c>
      <c r="D1640" s="21" t="s">
        <v>281</v>
      </c>
    </row>
    <row r="1641" spans="1:4" hidden="1" x14ac:dyDescent="0.2">
      <c r="A1641" s="21" t="s">
        <v>1185</v>
      </c>
      <c r="B1641" s="21" t="s">
        <v>1230</v>
      </c>
      <c r="C1641" s="21" t="s">
        <v>281</v>
      </c>
      <c r="D1641" s="21" t="s">
        <v>281</v>
      </c>
    </row>
    <row r="1642" spans="1:4" hidden="1" x14ac:dyDescent="0.2">
      <c r="A1642" s="21" t="s">
        <v>1185</v>
      </c>
      <c r="B1642" s="21" t="s">
        <v>1231</v>
      </c>
      <c r="C1642" s="21" t="s">
        <v>281</v>
      </c>
      <c r="D1642" s="21" t="s">
        <v>281</v>
      </c>
    </row>
    <row r="1643" spans="1:4" hidden="1" x14ac:dyDescent="0.2">
      <c r="A1643" s="21" t="s">
        <v>1185</v>
      </c>
      <c r="B1643" s="21" t="s">
        <v>1232</v>
      </c>
      <c r="C1643" s="21" t="s">
        <v>281</v>
      </c>
      <c r="D1643" s="21" t="s">
        <v>281</v>
      </c>
    </row>
    <row r="1644" spans="1:4" hidden="1" x14ac:dyDescent="0.2">
      <c r="A1644" s="21" t="s">
        <v>1185</v>
      </c>
      <c r="B1644" s="21" t="s">
        <v>1233</v>
      </c>
      <c r="C1644" s="21" t="s">
        <v>281</v>
      </c>
      <c r="D1644" s="21" t="s">
        <v>281</v>
      </c>
    </row>
    <row r="1645" spans="1:4" hidden="1" x14ac:dyDescent="0.2">
      <c r="A1645" s="21" t="s">
        <v>1185</v>
      </c>
      <c r="B1645" s="21" t="s">
        <v>1234</v>
      </c>
      <c r="C1645" s="21" t="s">
        <v>281</v>
      </c>
      <c r="D1645" s="21" t="s">
        <v>281</v>
      </c>
    </row>
    <row r="1646" spans="1:4" hidden="1" x14ac:dyDescent="0.2">
      <c r="A1646" s="21" t="s">
        <v>1185</v>
      </c>
      <c r="B1646" s="21" t="s">
        <v>1235</v>
      </c>
      <c r="C1646" s="21" t="s">
        <v>281</v>
      </c>
      <c r="D1646" s="21" t="s">
        <v>281</v>
      </c>
    </row>
    <row r="1647" spans="1:4" hidden="1" x14ac:dyDescent="0.2">
      <c r="A1647" s="21" t="s">
        <v>1185</v>
      </c>
      <c r="B1647" s="21" t="s">
        <v>1236</v>
      </c>
      <c r="C1647" s="21" t="s">
        <v>281</v>
      </c>
      <c r="D1647" s="21" t="s">
        <v>281</v>
      </c>
    </row>
    <row r="1648" spans="1:4" hidden="1" x14ac:dyDescent="0.2">
      <c r="A1648" s="21" t="s">
        <v>1185</v>
      </c>
      <c r="B1648" s="21" t="s">
        <v>1237</v>
      </c>
      <c r="C1648" s="21" t="s">
        <v>281</v>
      </c>
      <c r="D1648" s="21" t="s">
        <v>281</v>
      </c>
    </row>
    <row r="1649" spans="1:4" hidden="1" x14ac:dyDescent="0.2">
      <c r="A1649" s="21" t="s">
        <v>1185</v>
      </c>
      <c r="B1649" s="21" t="s">
        <v>1238</v>
      </c>
      <c r="C1649" s="21" t="s">
        <v>281</v>
      </c>
      <c r="D1649" s="21" t="s">
        <v>281</v>
      </c>
    </row>
    <row r="1650" spans="1:4" hidden="1" x14ac:dyDescent="0.2">
      <c r="A1650" s="21" t="s">
        <v>1185</v>
      </c>
      <c r="B1650" s="21" t="s">
        <v>1239</v>
      </c>
      <c r="C1650" s="21" t="s">
        <v>281</v>
      </c>
      <c r="D1650" s="21" t="s">
        <v>281</v>
      </c>
    </row>
    <row r="1651" spans="1:4" hidden="1" x14ac:dyDescent="0.2">
      <c r="A1651" s="21" t="s">
        <v>1185</v>
      </c>
      <c r="B1651" s="21" t="s">
        <v>1240</v>
      </c>
      <c r="C1651" s="21" t="s">
        <v>281</v>
      </c>
      <c r="D1651" s="21" t="s">
        <v>281</v>
      </c>
    </row>
    <row r="1652" spans="1:4" hidden="1" x14ac:dyDescent="0.2">
      <c r="A1652" s="21" t="s">
        <v>1185</v>
      </c>
      <c r="B1652" s="21" t="s">
        <v>1241</v>
      </c>
      <c r="C1652" s="21" t="s">
        <v>281</v>
      </c>
      <c r="D1652" s="21" t="s">
        <v>281</v>
      </c>
    </row>
    <row r="1653" spans="1:4" hidden="1" x14ac:dyDescent="0.2">
      <c r="A1653" s="21" t="s">
        <v>1185</v>
      </c>
      <c r="B1653" s="21" t="s">
        <v>1242</v>
      </c>
      <c r="C1653" s="21" t="s">
        <v>281</v>
      </c>
      <c r="D1653" s="21" t="s">
        <v>281</v>
      </c>
    </row>
    <row r="1654" spans="1:4" hidden="1" x14ac:dyDescent="0.2">
      <c r="A1654" s="21" t="s">
        <v>1185</v>
      </c>
      <c r="B1654" s="21" t="s">
        <v>1243</v>
      </c>
      <c r="C1654" s="21" t="s">
        <v>281</v>
      </c>
      <c r="D1654" s="21" t="s">
        <v>281</v>
      </c>
    </row>
    <row r="1655" spans="1:4" hidden="1" x14ac:dyDescent="0.2">
      <c r="A1655" s="21" t="s">
        <v>1185</v>
      </c>
      <c r="B1655" s="21" t="s">
        <v>1244</v>
      </c>
      <c r="C1655" s="21" t="s">
        <v>281</v>
      </c>
      <c r="D1655" s="21" t="s">
        <v>281</v>
      </c>
    </row>
    <row r="1656" spans="1:4" hidden="1" x14ac:dyDescent="0.2">
      <c r="A1656" s="21" t="s">
        <v>1185</v>
      </c>
      <c r="B1656" s="21" t="s">
        <v>1245</v>
      </c>
      <c r="C1656" s="21" t="s">
        <v>281</v>
      </c>
      <c r="D1656" s="21" t="s">
        <v>281</v>
      </c>
    </row>
    <row r="1657" spans="1:4" hidden="1" x14ac:dyDescent="0.2">
      <c r="A1657" s="21" t="s">
        <v>1185</v>
      </c>
      <c r="B1657" s="21" t="s">
        <v>1246</v>
      </c>
      <c r="C1657" s="21" t="s">
        <v>281</v>
      </c>
      <c r="D1657" s="21" t="s">
        <v>281</v>
      </c>
    </row>
    <row r="1658" spans="1:4" hidden="1" x14ac:dyDescent="0.2">
      <c r="A1658" s="21" t="s">
        <v>1185</v>
      </c>
      <c r="B1658" s="21" t="s">
        <v>1247</v>
      </c>
      <c r="C1658" s="21" t="s">
        <v>281</v>
      </c>
      <c r="D1658" s="21" t="s">
        <v>281</v>
      </c>
    </row>
    <row r="1659" spans="1:4" hidden="1" x14ac:dyDescent="0.2">
      <c r="A1659" s="21" t="s">
        <v>1185</v>
      </c>
      <c r="B1659" s="21" t="s">
        <v>1248</v>
      </c>
      <c r="C1659" s="21" t="s">
        <v>281</v>
      </c>
      <c r="D1659" s="21" t="s">
        <v>281</v>
      </c>
    </row>
    <row r="1660" spans="1:4" hidden="1" x14ac:dyDescent="0.2">
      <c r="A1660" s="21" t="s">
        <v>1185</v>
      </c>
      <c r="B1660" s="21" t="s">
        <v>1249</v>
      </c>
      <c r="C1660" s="21" t="s">
        <v>281</v>
      </c>
      <c r="D1660" s="21" t="s">
        <v>281</v>
      </c>
    </row>
    <row r="1661" spans="1:4" hidden="1" x14ac:dyDescent="0.2">
      <c r="A1661" s="21" t="s">
        <v>1185</v>
      </c>
      <c r="B1661" s="21" t="s">
        <v>1250</v>
      </c>
      <c r="C1661" s="21" t="s">
        <v>281</v>
      </c>
      <c r="D1661" s="21" t="s">
        <v>281</v>
      </c>
    </row>
    <row r="1662" spans="1:4" hidden="1" x14ac:dyDescent="0.2">
      <c r="A1662" s="21" t="s">
        <v>1185</v>
      </c>
      <c r="B1662" s="21" t="s">
        <v>1251</v>
      </c>
      <c r="C1662" s="21" t="s">
        <v>281</v>
      </c>
      <c r="D1662" s="21" t="s">
        <v>281</v>
      </c>
    </row>
    <row r="1663" spans="1:4" hidden="1" x14ac:dyDescent="0.2">
      <c r="A1663" s="21" t="s">
        <v>1185</v>
      </c>
      <c r="B1663" s="21" t="s">
        <v>1252</v>
      </c>
      <c r="C1663" s="21" t="s">
        <v>281</v>
      </c>
      <c r="D1663" s="21" t="s">
        <v>281</v>
      </c>
    </row>
    <row r="1664" spans="1:4" hidden="1" x14ac:dyDescent="0.2">
      <c r="A1664" s="21" t="s">
        <v>1185</v>
      </c>
      <c r="B1664" s="21" t="s">
        <v>1253</v>
      </c>
      <c r="C1664" s="21" t="s">
        <v>281</v>
      </c>
      <c r="D1664" s="21" t="s">
        <v>281</v>
      </c>
    </row>
    <row r="1665" spans="1:4" hidden="1" x14ac:dyDescent="0.2">
      <c r="A1665" s="21" t="s">
        <v>1185</v>
      </c>
      <c r="B1665" s="21" t="s">
        <v>1254</v>
      </c>
      <c r="C1665" s="21" t="s">
        <v>281</v>
      </c>
      <c r="D1665" s="21" t="s">
        <v>281</v>
      </c>
    </row>
    <row r="1666" spans="1:4" hidden="1" x14ac:dyDescent="0.2">
      <c r="A1666" s="21" t="s">
        <v>1185</v>
      </c>
      <c r="B1666" s="21" t="s">
        <v>1255</v>
      </c>
      <c r="C1666" s="21" t="s">
        <v>281</v>
      </c>
      <c r="D1666" s="21" t="s">
        <v>281</v>
      </c>
    </row>
    <row r="1667" spans="1:4" hidden="1" x14ac:dyDescent="0.2">
      <c r="A1667" s="21" t="s">
        <v>1185</v>
      </c>
      <c r="B1667" s="21" t="s">
        <v>1256</v>
      </c>
      <c r="C1667" s="21" t="s">
        <v>281</v>
      </c>
      <c r="D1667" s="21" t="s">
        <v>281</v>
      </c>
    </row>
    <row r="1668" spans="1:4" hidden="1" x14ac:dyDescent="0.2">
      <c r="A1668" s="21" t="s">
        <v>1185</v>
      </c>
      <c r="B1668" s="21" t="s">
        <v>1257</v>
      </c>
      <c r="C1668" s="21" t="s">
        <v>281</v>
      </c>
      <c r="D1668" s="21" t="s">
        <v>281</v>
      </c>
    </row>
    <row r="1669" spans="1:4" hidden="1" x14ac:dyDescent="0.2">
      <c r="A1669" s="21" t="s">
        <v>1185</v>
      </c>
      <c r="B1669" s="21" t="s">
        <v>1258</v>
      </c>
      <c r="C1669" s="21" t="s">
        <v>281</v>
      </c>
      <c r="D1669" s="21" t="s">
        <v>281</v>
      </c>
    </row>
    <row r="1670" spans="1:4" hidden="1" x14ac:dyDescent="0.2">
      <c r="A1670" s="21" t="s">
        <v>1185</v>
      </c>
      <c r="B1670" s="21" t="s">
        <v>1259</v>
      </c>
      <c r="C1670" s="21" t="s">
        <v>281</v>
      </c>
      <c r="D1670" s="21" t="s">
        <v>281</v>
      </c>
    </row>
    <row r="1671" spans="1:4" hidden="1" x14ac:dyDescent="0.2">
      <c r="A1671" s="21" t="s">
        <v>1185</v>
      </c>
      <c r="B1671" s="21" t="s">
        <v>1260</v>
      </c>
      <c r="C1671" s="21" t="s">
        <v>281</v>
      </c>
      <c r="D1671" s="21" t="s">
        <v>281</v>
      </c>
    </row>
    <row r="1672" spans="1:4" hidden="1" x14ac:dyDescent="0.2">
      <c r="A1672" s="21" t="s">
        <v>1185</v>
      </c>
      <c r="B1672" s="21" t="s">
        <v>1261</v>
      </c>
      <c r="C1672" s="21" t="s">
        <v>281</v>
      </c>
      <c r="D1672" s="21" t="s">
        <v>281</v>
      </c>
    </row>
    <row r="1673" spans="1:4" hidden="1" x14ac:dyDescent="0.2">
      <c r="A1673" s="21" t="s">
        <v>1185</v>
      </c>
      <c r="B1673" s="21" t="s">
        <v>1262</v>
      </c>
      <c r="C1673" s="21" t="s">
        <v>281</v>
      </c>
      <c r="D1673" s="21" t="s">
        <v>281</v>
      </c>
    </row>
    <row r="1674" spans="1:4" hidden="1" x14ac:dyDescent="0.2">
      <c r="A1674" s="21" t="s">
        <v>1185</v>
      </c>
      <c r="B1674" s="21" t="s">
        <v>1263</v>
      </c>
      <c r="C1674" s="21" t="s">
        <v>281</v>
      </c>
      <c r="D1674" s="21" t="s">
        <v>281</v>
      </c>
    </row>
    <row r="1675" spans="1:4" hidden="1" x14ac:dyDescent="0.2">
      <c r="A1675" s="21" t="s">
        <v>1185</v>
      </c>
      <c r="B1675" s="21" t="s">
        <v>1264</v>
      </c>
      <c r="C1675" s="21" t="s">
        <v>281</v>
      </c>
      <c r="D1675" s="21" t="s">
        <v>281</v>
      </c>
    </row>
    <row r="1676" spans="1:4" hidden="1" x14ac:dyDescent="0.2">
      <c r="A1676" s="21" t="s">
        <v>1185</v>
      </c>
      <c r="B1676" s="21" t="s">
        <v>1265</v>
      </c>
      <c r="C1676" s="21" t="s">
        <v>281</v>
      </c>
      <c r="D1676" s="21" t="s">
        <v>281</v>
      </c>
    </row>
    <row r="1677" spans="1:4" hidden="1" x14ac:dyDescent="0.2">
      <c r="A1677" s="21" t="s">
        <v>1185</v>
      </c>
      <c r="B1677" s="21" t="s">
        <v>1266</v>
      </c>
      <c r="C1677" s="21" t="s">
        <v>281</v>
      </c>
      <c r="D1677" s="21" t="s">
        <v>281</v>
      </c>
    </row>
    <row r="1678" spans="1:4" hidden="1" x14ac:dyDescent="0.2">
      <c r="A1678" s="21" t="s">
        <v>1185</v>
      </c>
      <c r="B1678" s="21" t="s">
        <v>1267</v>
      </c>
      <c r="C1678" s="21" t="s">
        <v>281</v>
      </c>
      <c r="D1678" s="21" t="s">
        <v>281</v>
      </c>
    </row>
    <row r="1679" spans="1:4" hidden="1" x14ac:dyDescent="0.2">
      <c r="A1679" s="21" t="s">
        <v>1185</v>
      </c>
      <c r="B1679" s="21" t="s">
        <v>1268</v>
      </c>
      <c r="C1679" s="21" t="s">
        <v>281</v>
      </c>
      <c r="D1679" s="21" t="s">
        <v>281</v>
      </c>
    </row>
    <row r="1680" spans="1:4" hidden="1" x14ac:dyDescent="0.2">
      <c r="A1680" s="21" t="s">
        <v>1185</v>
      </c>
      <c r="B1680" s="21" t="s">
        <v>1269</v>
      </c>
      <c r="C1680" s="21" t="s">
        <v>281</v>
      </c>
      <c r="D1680" s="21" t="s">
        <v>281</v>
      </c>
    </row>
    <row r="1681" spans="1:4" hidden="1" x14ac:dyDescent="0.2">
      <c r="A1681" s="21" t="s">
        <v>1185</v>
      </c>
      <c r="B1681" s="21" t="s">
        <v>1270</v>
      </c>
      <c r="C1681" s="21" t="s">
        <v>281</v>
      </c>
      <c r="D1681" s="21" t="s">
        <v>281</v>
      </c>
    </row>
    <row r="1682" spans="1:4" hidden="1" x14ac:dyDescent="0.2">
      <c r="A1682" s="21" t="s">
        <v>1185</v>
      </c>
      <c r="B1682" s="21" t="s">
        <v>1271</v>
      </c>
      <c r="C1682" s="21" t="s">
        <v>281</v>
      </c>
      <c r="D1682" s="21" t="s">
        <v>281</v>
      </c>
    </row>
    <row r="1683" spans="1:4" hidden="1" x14ac:dyDescent="0.2">
      <c r="A1683" s="21" t="s">
        <v>1185</v>
      </c>
      <c r="B1683" s="21" t="s">
        <v>1272</v>
      </c>
      <c r="C1683" s="21" t="s">
        <v>281</v>
      </c>
      <c r="D1683" s="21" t="s">
        <v>281</v>
      </c>
    </row>
    <row r="1684" spans="1:4" hidden="1" x14ac:dyDescent="0.2">
      <c r="A1684" s="21" t="s">
        <v>1185</v>
      </c>
      <c r="B1684" s="21" t="s">
        <v>1273</v>
      </c>
      <c r="C1684" s="21" t="s">
        <v>281</v>
      </c>
      <c r="D1684" s="21" t="s">
        <v>281</v>
      </c>
    </row>
    <row r="1685" spans="1:4" hidden="1" x14ac:dyDescent="0.2">
      <c r="A1685" s="21" t="s">
        <v>1185</v>
      </c>
      <c r="B1685" s="21" t="s">
        <v>1274</v>
      </c>
      <c r="C1685" s="21" t="s">
        <v>281</v>
      </c>
      <c r="D1685" s="21" t="s">
        <v>281</v>
      </c>
    </row>
    <row r="1686" spans="1:4" x14ac:dyDescent="0.2">
      <c r="A1686" s="21" t="s">
        <v>1185</v>
      </c>
      <c r="B1686" s="21" t="s">
        <v>1275</v>
      </c>
      <c r="C1686" s="21" t="s">
        <v>1324</v>
      </c>
    </row>
    <row r="1687" spans="1:4" hidden="1" x14ac:dyDescent="0.2">
      <c r="A1687" s="21" t="s">
        <v>1185</v>
      </c>
      <c r="B1687" s="21" t="s">
        <v>1276</v>
      </c>
      <c r="C1687" s="21" t="s">
        <v>285</v>
      </c>
      <c r="D1687" s="21" t="s">
        <v>285</v>
      </c>
    </row>
    <row r="1688" spans="1:4" hidden="1" x14ac:dyDescent="0.2">
      <c r="A1688" s="21" t="s">
        <v>1185</v>
      </c>
      <c r="B1688" s="21" t="s">
        <v>1277</v>
      </c>
      <c r="C1688" s="21" t="s">
        <v>285</v>
      </c>
      <c r="D1688" s="21" t="s">
        <v>285</v>
      </c>
    </row>
    <row r="1689" spans="1:4" hidden="1" x14ac:dyDescent="0.2">
      <c r="A1689" s="21" t="s">
        <v>1185</v>
      </c>
      <c r="B1689" s="21" t="s">
        <v>1278</v>
      </c>
      <c r="C1689" s="21" t="s">
        <v>285</v>
      </c>
      <c r="D1689" s="21" t="s">
        <v>285</v>
      </c>
    </row>
    <row r="1690" spans="1:4" hidden="1" x14ac:dyDescent="0.2">
      <c r="A1690" s="21" t="s">
        <v>1185</v>
      </c>
      <c r="B1690" s="21" t="s">
        <v>1279</v>
      </c>
      <c r="C1690" s="21" t="s">
        <v>285</v>
      </c>
      <c r="D1690" s="21" t="s">
        <v>285</v>
      </c>
    </row>
    <row r="1691" spans="1:4" hidden="1" x14ac:dyDescent="0.2">
      <c r="A1691" s="21" t="s">
        <v>1185</v>
      </c>
      <c r="B1691" s="21" t="s">
        <v>1280</v>
      </c>
      <c r="C1691" s="21" t="s">
        <v>285</v>
      </c>
      <c r="D1691" s="21" t="s">
        <v>285</v>
      </c>
    </row>
    <row r="1692" spans="1:4" hidden="1" x14ac:dyDescent="0.2">
      <c r="A1692" s="21" t="s">
        <v>1185</v>
      </c>
      <c r="B1692" s="21" t="s">
        <v>1281</v>
      </c>
      <c r="C1692" s="21" t="s">
        <v>289</v>
      </c>
      <c r="D1692" s="21" t="s">
        <v>289</v>
      </c>
    </row>
    <row r="1693" spans="1:4" hidden="1" x14ac:dyDescent="0.2">
      <c r="A1693" s="21" t="s">
        <v>1185</v>
      </c>
      <c r="B1693" s="21" t="s">
        <v>1282</v>
      </c>
      <c r="C1693" s="21" t="s">
        <v>289</v>
      </c>
      <c r="D1693" s="21" t="s">
        <v>289</v>
      </c>
    </row>
    <row r="1694" spans="1:4" hidden="1" x14ac:dyDescent="0.2">
      <c r="A1694" s="21" t="s">
        <v>1185</v>
      </c>
      <c r="B1694" s="21" t="s">
        <v>1283</v>
      </c>
      <c r="C1694" s="21" t="s">
        <v>278</v>
      </c>
      <c r="D1694" s="21" t="s">
        <v>278</v>
      </c>
    </row>
    <row r="1695" spans="1:4" x14ac:dyDescent="0.2">
      <c r="A1695" s="21" t="s">
        <v>1185</v>
      </c>
      <c r="B1695" s="21" t="s">
        <v>1284</v>
      </c>
      <c r="C1695" s="21" t="s">
        <v>1325</v>
      </c>
    </row>
    <row r="1696" spans="1:4" x14ac:dyDescent="0.2">
      <c r="A1696" s="21" t="s">
        <v>1185</v>
      </c>
      <c r="B1696" s="21" t="s">
        <v>1285</v>
      </c>
      <c r="C1696" s="21" t="s">
        <v>1325</v>
      </c>
    </row>
    <row r="1697" spans="1:4" x14ac:dyDescent="0.2">
      <c r="A1697" s="21" t="s">
        <v>1185</v>
      </c>
      <c r="B1697" s="21" t="s">
        <v>1286</v>
      </c>
      <c r="C1697" s="21" t="s">
        <v>1325</v>
      </c>
    </row>
    <row r="1698" spans="1:4" hidden="1" x14ac:dyDescent="0.2">
      <c r="A1698" s="21" t="s">
        <v>1185</v>
      </c>
      <c r="B1698" s="21" t="s">
        <v>1287</v>
      </c>
      <c r="C1698" s="21" t="s">
        <v>110</v>
      </c>
      <c r="D1698" s="23" t="s">
        <v>110</v>
      </c>
    </row>
    <row r="1699" spans="1:4" hidden="1" x14ac:dyDescent="0.2">
      <c r="A1699" s="21" t="s">
        <v>1185</v>
      </c>
      <c r="B1699" s="21" t="s">
        <v>1288</v>
      </c>
      <c r="C1699" s="21" t="s">
        <v>110</v>
      </c>
      <c r="D1699" s="23" t="s">
        <v>110</v>
      </c>
    </row>
    <row r="1700" spans="1:4" hidden="1" x14ac:dyDescent="0.2">
      <c r="A1700" s="21" t="s">
        <v>1185</v>
      </c>
      <c r="B1700" s="21" t="s">
        <v>1289</v>
      </c>
      <c r="C1700" s="21" t="s">
        <v>110</v>
      </c>
      <c r="D1700" s="23" t="s">
        <v>110</v>
      </c>
    </row>
    <row r="1701" spans="1:4" hidden="1" x14ac:dyDescent="0.2">
      <c r="A1701" s="21" t="s">
        <v>1185</v>
      </c>
      <c r="B1701" s="21" t="s">
        <v>1290</v>
      </c>
      <c r="C1701" s="21" t="s">
        <v>110</v>
      </c>
      <c r="D1701" s="23" t="s">
        <v>110</v>
      </c>
    </row>
    <row r="1702" spans="1:4" hidden="1" x14ac:dyDescent="0.2">
      <c r="A1702" s="21" t="s">
        <v>1185</v>
      </c>
      <c r="B1702" s="21" t="s">
        <v>1291</v>
      </c>
      <c r="C1702" s="21" t="s">
        <v>110</v>
      </c>
      <c r="D1702" s="23" t="s">
        <v>110</v>
      </c>
    </row>
    <row r="1703" spans="1:4" hidden="1" x14ac:dyDescent="0.2">
      <c r="A1703" s="21" t="s">
        <v>1185</v>
      </c>
      <c r="B1703" s="21" t="s">
        <v>1292</v>
      </c>
      <c r="C1703" s="21" t="s">
        <v>110</v>
      </c>
      <c r="D1703" s="23" t="s">
        <v>110</v>
      </c>
    </row>
    <row r="1704" spans="1:4" hidden="1" x14ac:dyDescent="0.2">
      <c r="A1704" s="21" t="s">
        <v>1185</v>
      </c>
      <c r="B1704" s="21" t="s">
        <v>1293</v>
      </c>
      <c r="C1704" s="21" t="s">
        <v>110</v>
      </c>
      <c r="D1704" s="23" t="s">
        <v>110</v>
      </c>
    </row>
    <row r="1705" spans="1:4" hidden="1" x14ac:dyDescent="0.2">
      <c r="A1705" s="21" t="s">
        <v>1185</v>
      </c>
      <c r="B1705" s="21" t="s">
        <v>1293</v>
      </c>
      <c r="C1705" s="21" t="s">
        <v>110</v>
      </c>
      <c r="D1705" s="23" t="s">
        <v>110</v>
      </c>
    </row>
    <row r="1706" spans="1:4" hidden="1" x14ac:dyDescent="0.2">
      <c r="A1706" s="21" t="s">
        <v>1185</v>
      </c>
      <c r="B1706" s="21" t="s">
        <v>1294</v>
      </c>
      <c r="C1706" s="21" t="s">
        <v>110</v>
      </c>
      <c r="D1706" s="23" t="s">
        <v>110</v>
      </c>
    </row>
    <row r="1707" spans="1:4" hidden="1" x14ac:dyDescent="0.2">
      <c r="A1707" s="21" t="s">
        <v>1185</v>
      </c>
      <c r="B1707" s="21" t="s">
        <v>1295</v>
      </c>
      <c r="C1707" s="21" t="s">
        <v>110</v>
      </c>
      <c r="D1707" s="23" t="s">
        <v>110</v>
      </c>
    </row>
    <row r="1708" spans="1:4" hidden="1" x14ac:dyDescent="0.2">
      <c r="A1708" s="21" t="s">
        <v>1185</v>
      </c>
      <c r="B1708" s="21" t="s">
        <v>1296</v>
      </c>
      <c r="C1708" s="21" t="s">
        <v>110</v>
      </c>
      <c r="D1708" s="23" t="s">
        <v>110</v>
      </c>
    </row>
    <row r="1709" spans="1:4" hidden="1" x14ac:dyDescent="0.2">
      <c r="A1709" s="21" t="s">
        <v>1185</v>
      </c>
      <c r="B1709" s="21" t="s">
        <v>1297</v>
      </c>
      <c r="C1709" s="21" t="s">
        <v>110</v>
      </c>
      <c r="D1709" s="23" t="s">
        <v>110</v>
      </c>
    </row>
    <row r="1710" spans="1:4" x14ac:dyDescent="0.2">
      <c r="A1710" s="21" t="s">
        <v>1185</v>
      </c>
      <c r="B1710" s="21" t="s">
        <v>1298</v>
      </c>
      <c r="C1710" s="21" t="s">
        <v>1326</v>
      </c>
    </row>
    <row r="1711" spans="1:4" x14ac:dyDescent="0.2">
      <c r="A1711" s="21" t="s">
        <v>1185</v>
      </c>
      <c r="B1711" s="21" t="s">
        <v>1299</v>
      </c>
      <c r="C1711" s="21" t="s">
        <v>1326</v>
      </c>
    </row>
    <row r="1712" spans="1:4" x14ac:dyDescent="0.2">
      <c r="A1712" s="21" t="s">
        <v>1185</v>
      </c>
      <c r="B1712" s="21" t="s">
        <v>1300</v>
      </c>
      <c r="C1712" s="21" t="s">
        <v>294</v>
      </c>
    </row>
    <row r="1713" spans="1:4" hidden="1" x14ac:dyDescent="0.2">
      <c r="A1713" s="21" t="s">
        <v>1185</v>
      </c>
      <c r="B1713" s="21" t="s">
        <v>1301</v>
      </c>
      <c r="C1713" s="21" t="s">
        <v>296</v>
      </c>
      <c r="D1713" s="21" t="s">
        <v>297</v>
      </c>
    </row>
    <row r="1714" spans="1:4" hidden="1" x14ac:dyDescent="0.2">
      <c r="A1714" s="21" t="s">
        <v>1185</v>
      </c>
      <c r="B1714" s="21" t="s">
        <v>1302</v>
      </c>
      <c r="C1714" s="21" t="s">
        <v>296</v>
      </c>
      <c r="D1714" s="21" t="s">
        <v>297</v>
      </c>
    </row>
    <row r="1715" spans="1:4" hidden="1" x14ac:dyDescent="0.2">
      <c r="A1715" s="21" t="s">
        <v>1185</v>
      </c>
      <c r="B1715" s="21" t="s">
        <v>1303</v>
      </c>
      <c r="C1715" s="21" t="s">
        <v>296</v>
      </c>
      <c r="D1715" s="21" t="s">
        <v>297</v>
      </c>
    </row>
    <row r="1716" spans="1:4" hidden="1" x14ac:dyDescent="0.2">
      <c r="A1716" s="21" t="s">
        <v>1185</v>
      </c>
      <c r="B1716" s="21" t="s">
        <v>1304</v>
      </c>
      <c r="C1716" s="21" t="s">
        <v>296</v>
      </c>
      <c r="D1716" s="21" t="s">
        <v>297</v>
      </c>
    </row>
    <row r="1717" spans="1:4" hidden="1" x14ac:dyDescent="0.2">
      <c r="A1717" s="21" t="s">
        <v>1185</v>
      </c>
      <c r="B1717" s="21" t="s">
        <v>1305</v>
      </c>
      <c r="C1717" s="21" t="s">
        <v>297</v>
      </c>
      <c r="D1717" s="21" t="s">
        <v>297</v>
      </c>
    </row>
    <row r="1718" spans="1:4" x14ac:dyDescent="0.2">
      <c r="A1718" s="21" t="s">
        <v>1185</v>
      </c>
      <c r="B1718" s="21" t="s">
        <v>1306</v>
      </c>
      <c r="C1718" s="21" t="s">
        <v>1327</v>
      </c>
    </row>
    <row r="1719" spans="1:4" x14ac:dyDescent="0.2">
      <c r="A1719" s="21" t="s">
        <v>1185</v>
      </c>
      <c r="B1719" s="21" t="s">
        <v>1307</v>
      </c>
      <c r="C1719" s="21" t="s">
        <v>1327</v>
      </c>
    </row>
    <row r="1720" spans="1:4" x14ac:dyDescent="0.2">
      <c r="A1720" s="21" t="s">
        <v>1185</v>
      </c>
      <c r="B1720" s="21" t="s">
        <v>1308</v>
      </c>
      <c r="C1720" s="21" t="s">
        <v>1327</v>
      </c>
    </row>
    <row r="1721" spans="1:4" hidden="1" x14ac:dyDescent="0.2">
      <c r="A1721" s="21" t="s">
        <v>1185</v>
      </c>
      <c r="B1721" s="21" t="s">
        <v>1309</v>
      </c>
      <c r="C1721" s="21" t="s">
        <v>300</v>
      </c>
      <c r="D1721" s="21" t="s">
        <v>300</v>
      </c>
    </row>
    <row r="1722" spans="1:4" hidden="1" x14ac:dyDescent="0.2">
      <c r="A1722" s="21" t="s">
        <v>1185</v>
      </c>
      <c r="B1722" s="21" t="s">
        <v>1310</v>
      </c>
      <c r="C1722" s="21" t="s">
        <v>300</v>
      </c>
      <c r="D1722" s="21" t="s">
        <v>300</v>
      </c>
    </row>
    <row r="1723" spans="1:4" hidden="1" x14ac:dyDescent="0.2">
      <c r="A1723" s="21" t="s">
        <v>1185</v>
      </c>
      <c r="B1723" s="21" t="s">
        <v>1311</v>
      </c>
      <c r="C1723" s="21" t="s">
        <v>1328</v>
      </c>
      <c r="D1723" s="21" t="s">
        <v>1328</v>
      </c>
    </row>
    <row r="1724" spans="1:4" hidden="1" x14ac:dyDescent="0.2">
      <c r="A1724" s="21" t="s">
        <v>1185</v>
      </c>
      <c r="B1724" s="21" t="s">
        <v>1312</v>
      </c>
      <c r="C1724" s="21" t="s">
        <v>1328</v>
      </c>
      <c r="D1724" s="21" t="s">
        <v>1328</v>
      </c>
    </row>
    <row r="1725" spans="1:4" hidden="1" x14ac:dyDescent="0.2">
      <c r="A1725" s="21" t="s">
        <v>1185</v>
      </c>
      <c r="B1725" s="21" t="s">
        <v>1313</v>
      </c>
      <c r="C1725" s="21" t="s">
        <v>1328</v>
      </c>
      <c r="D1725" s="21" t="s">
        <v>1328</v>
      </c>
    </row>
    <row r="1726" spans="1:4" hidden="1" x14ac:dyDescent="0.2">
      <c r="A1726" s="21" t="s">
        <v>1185</v>
      </c>
      <c r="B1726" s="21" t="s">
        <v>1314</v>
      </c>
      <c r="C1726" s="21" t="s">
        <v>1328</v>
      </c>
      <c r="D1726" s="21" t="s">
        <v>1328</v>
      </c>
    </row>
    <row r="1727" spans="1:4" hidden="1" x14ac:dyDescent="0.2">
      <c r="A1727" s="21" t="s">
        <v>1185</v>
      </c>
      <c r="B1727" s="21" t="s">
        <v>1315</v>
      </c>
      <c r="C1727" s="21" t="s">
        <v>1328</v>
      </c>
      <c r="D1727" s="21" t="s">
        <v>1328</v>
      </c>
    </row>
    <row r="1728" spans="1:4" hidden="1" x14ac:dyDescent="0.2">
      <c r="A1728" s="21" t="s">
        <v>1185</v>
      </c>
      <c r="B1728" s="21" t="s">
        <v>1316</v>
      </c>
      <c r="C1728" s="21" t="s">
        <v>1328</v>
      </c>
      <c r="D1728" s="21" t="s">
        <v>1328</v>
      </c>
    </row>
    <row r="1729" spans="1:4" hidden="1" x14ac:dyDescent="0.2">
      <c r="A1729" s="21" t="s">
        <v>1185</v>
      </c>
      <c r="B1729" s="21" t="s">
        <v>1317</v>
      </c>
      <c r="C1729" s="21" t="s">
        <v>1328</v>
      </c>
      <c r="D1729" s="21" t="s">
        <v>1328</v>
      </c>
    </row>
    <row r="1730" spans="1:4" hidden="1" x14ac:dyDescent="0.2">
      <c r="A1730" s="21" t="s">
        <v>1185</v>
      </c>
      <c r="B1730" s="21" t="s">
        <v>1318</v>
      </c>
      <c r="C1730" s="21" t="s">
        <v>304</v>
      </c>
      <c r="D1730" s="21" t="s">
        <v>304</v>
      </c>
    </row>
    <row r="1731" spans="1:4" x14ac:dyDescent="0.2">
      <c r="A1731" s="21" t="s">
        <v>1185</v>
      </c>
      <c r="B1731" s="21" t="s">
        <v>1319</v>
      </c>
      <c r="C1731" s="21" t="s">
        <v>1329</v>
      </c>
    </row>
    <row r="1732" spans="1:4" x14ac:dyDescent="0.2">
      <c r="A1732" s="21" t="s">
        <v>1185</v>
      </c>
      <c r="B1732" s="21" t="s">
        <v>1320</v>
      </c>
      <c r="C1732" s="21" t="s">
        <v>1329</v>
      </c>
    </row>
    <row r="1733" spans="1:4" hidden="1" x14ac:dyDescent="0.2">
      <c r="A1733" s="21" t="s">
        <v>1330</v>
      </c>
      <c r="B1733" s="23" t="s">
        <v>1331</v>
      </c>
      <c r="C1733" s="23" t="s">
        <v>1671</v>
      </c>
      <c r="D1733" s="23" t="s">
        <v>1671</v>
      </c>
    </row>
    <row r="1734" spans="1:4" hidden="1" x14ac:dyDescent="0.2">
      <c r="A1734" s="21" t="s">
        <v>1330</v>
      </c>
      <c r="B1734" s="23" t="s">
        <v>1332</v>
      </c>
      <c r="C1734" s="23" t="s">
        <v>1671</v>
      </c>
      <c r="D1734" s="23" t="s">
        <v>1671</v>
      </c>
    </row>
    <row r="1735" spans="1:4" hidden="1" x14ac:dyDescent="0.2">
      <c r="A1735" s="21" t="s">
        <v>1330</v>
      </c>
      <c r="B1735" s="23" t="s">
        <v>1333</v>
      </c>
      <c r="C1735" s="23" t="s">
        <v>1671</v>
      </c>
      <c r="D1735" s="23" t="s">
        <v>1671</v>
      </c>
    </row>
    <row r="1736" spans="1:4" hidden="1" x14ac:dyDescent="0.2">
      <c r="A1736" s="21" t="s">
        <v>1330</v>
      </c>
      <c r="B1736" s="23" t="s">
        <v>1334</v>
      </c>
      <c r="C1736" s="23" t="s">
        <v>1672</v>
      </c>
      <c r="D1736" s="21" t="s">
        <v>275</v>
      </c>
    </row>
    <row r="1737" spans="1:4" hidden="1" x14ac:dyDescent="0.2">
      <c r="A1737" s="21" t="s">
        <v>1330</v>
      </c>
      <c r="B1737" s="23" t="s">
        <v>1335</v>
      </c>
      <c r="C1737" s="23" t="s">
        <v>1672</v>
      </c>
      <c r="D1737" s="21" t="s">
        <v>275</v>
      </c>
    </row>
    <row r="1738" spans="1:4" hidden="1" x14ac:dyDescent="0.2">
      <c r="A1738" s="21" t="s">
        <v>1330</v>
      </c>
      <c r="B1738" s="23" t="s">
        <v>1336</v>
      </c>
      <c r="C1738" s="23" t="s">
        <v>1672</v>
      </c>
      <c r="D1738" s="21" t="s">
        <v>275</v>
      </c>
    </row>
    <row r="1739" spans="1:4" hidden="1" x14ac:dyDescent="0.2">
      <c r="A1739" s="21" t="s">
        <v>1330</v>
      </c>
      <c r="B1739" s="23" t="s">
        <v>1337</v>
      </c>
      <c r="C1739" s="23" t="s">
        <v>1672</v>
      </c>
      <c r="D1739" s="21" t="s">
        <v>275</v>
      </c>
    </row>
    <row r="1740" spans="1:4" hidden="1" x14ac:dyDescent="0.2">
      <c r="A1740" s="21" t="s">
        <v>1330</v>
      </c>
      <c r="B1740" s="23" t="s">
        <v>1338</v>
      </c>
      <c r="C1740" s="23" t="s">
        <v>1673</v>
      </c>
      <c r="D1740" s="21" t="s">
        <v>276</v>
      </c>
    </row>
    <row r="1741" spans="1:4" hidden="1" x14ac:dyDescent="0.2">
      <c r="A1741" s="21" t="s">
        <v>1330</v>
      </c>
      <c r="B1741" s="23" t="s">
        <v>1339</v>
      </c>
      <c r="C1741" s="23" t="s">
        <v>1674</v>
      </c>
      <c r="D1741" s="21" t="s">
        <v>276</v>
      </c>
    </row>
    <row r="1742" spans="1:4" hidden="1" x14ac:dyDescent="0.2">
      <c r="A1742" s="21" t="s">
        <v>1330</v>
      </c>
      <c r="B1742" s="23" t="s">
        <v>1340</v>
      </c>
      <c r="C1742" s="23" t="s">
        <v>1675</v>
      </c>
      <c r="D1742" s="21" t="s">
        <v>276</v>
      </c>
    </row>
    <row r="1743" spans="1:4" hidden="1" x14ac:dyDescent="0.2">
      <c r="A1743" s="21" t="s">
        <v>1330</v>
      </c>
      <c r="B1743" s="23" t="s">
        <v>1341</v>
      </c>
      <c r="C1743" s="23" t="s">
        <v>1676</v>
      </c>
      <c r="D1743" s="21" t="s">
        <v>276</v>
      </c>
    </row>
    <row r="1744" spans="1:4" hidden="1" x14ac:dyDescent="0.2">
      <c r="A1744" s="21" t="s">
        <v>1330</v>
      </c>
      <c r="B1744" s="24" t="s">
        <v>1342</v>
      </c>
      <c r="C1744" s="23" t="s">
        <v>1677</v>
      </c>
      <c r="D1744" s="21" t="s">
        <v>277</v>
      </c>
    </row>
    <row r="1745" spans="1:4" hidden="1" x14ac:dyDescent="0.2">
      <c r="A1745" s="21" t="s">
        <v>1330</v>
      </c>
      <c r="B1745" s="23" t="s">
        <v>1343</v>
      </c>
      <c r="C1745" s="23" t="s">
        <v>1677</v>
      </c>
      <c r="D1745" s="21" t="s">
        <v>277</v>
      </c>
    </row>
    <row r="1746" spans="1:4" hidden="1" x14ac:dyDescent="0.2">
      <c r="A1746" s="21" t="s">
        <v>1330</v>
      </c>
      <c r="B1746" s="23" t="s">
        <v>1344</v>
      </c>
      <c r="C1746" s="23" t="s">
        <v>1677</v>
      </c>
      <c r="D1746" s="21" t="s">
        <v>277</v>
      </c>
    </row>
    <row r="1747" spans="1:4" hidden="1" x14ac:dyDescent="0.2">
      <c r="A1747" s="21" t="s">
        <v>1330</v>
      </c>
      <c r="B1747" s="24" t="s">
        <v>1345</v>
      </c>
      <c r="C1747" s="23" t="s">
        <v>1678</v>
      </c>
      <c r="D1747" s="21" t="s">
        <v>277</v>
      </c>
    </row>
    <row r="1748" spans="1:4" hidden="1" x14ac:dyDescent="0.2">
      <c r="A1748" s="21" t="s">
        <v>1330</v>
      </c>
      <c r="B1748" s="23" t="s">
        <v>1346</v>
      </c>
      <c r="C1748" s="23" t="s">
        <v>1678</v>
      </c>
      <c r="D1748" s="21" t="s">
        <v>277</v>
      </c>
    </row>
    <row r="1749" spans="1:4" hidden="1" x14ac:dyDescent="0.2">
      <c r="A1749" s="21" t="s">
        <v>1330</v>
      </c>
      <c r="B1749" s="23" t="s">
        <v>1347</v>
      </c>
      <c r="C1749" s="23" t="s">
        <v>1678</v>
      </c>
      <c r="D1749" s="21" t="s">
        <v>277</v>
      </c>
    </row>
    <row r="1750" spans="1:4" hidden="1" x14ac:dyDescent="0.2">
      <c r="A1750" s="21" t="s">
        <v>1330</v>
      </c>
      <c r="B1750" s="23" t="s">
        <v>1348</v>
      </c>
      <c r="C1750" s="23" t="s">
        <v>1679</v>
      </c>
      <c r="D1750" s="21" t="s">
        <v>281</v>
      </c>
    </row>
    <row r="1751" spans="1:4" hidden="1" x14ac:dyDescent="0.2">
      <c r="A1751" s="21" t="s">
        <v>1330</v>
      </c>
      <c r="B1751" s="23" t="s">
        <v>1349</v>
      </c>
      <c r="C1751" s="23" t="s">
        <v>1680</v>
      </c>
      <c r="D1751" s="21" t="s">
        <v>281</v>
      </c>
    </row>
    <row r="1752" spans="1:4" hidden="1" x14ac:dyDescent="0.2">
      <c r="A1752" s="21" t="s">
        <v>1330</v>
      </c>
      <c r="B1752" s="23" t="s">
        <v>1350</v>
      </c>
      <c r="C1752" s="23" t="s">
        <v>1680</v>
      </c>
      <c r="D1752" s="21" t="s">
        <v>281</v>
      </c>
    </row>
    <row r="1753" spans="1:4" hidden="1" x14ac:dyDescent="0.2">
      <c r="A1753" s="21" t="s">
        <v>1330</v>
      </c>
      <c r="B1753" s="23" t="s">
        <v>1351</v>
      </c>
      <c r="C1753" s="23" t="s">
        <v>1681</v>
      </c>
      <c r="D1753" s="21" t="s">
        <v>282</v>
      </c>
    </row>
    <row r="1754" spans="1:4" hidden="1" x14ac:dyDescent="0.2">
      <c r="A1754" s="21" t="s">
        <v>1330</v>
      </c>
      <c r="B1754" s="23" t="s">
        <v>1352</v>
      </c>
      <c r="C1754" s="23" t="s">
        <v>1682</v>
      </c>
      <c r="D1754" s="21" t="s">
        <v>285</v>
      </c>
    </row>
    <row r="1755" spans="1:4" hidden="1" x14ac:dyDescent="0.2">
      <c r="A1755" s="21" t="s">
        <v>1330</v>
      </c>
      <c r="B1755" s="23" t="s">
        <v>1353</v>
      </c>
      <c r="C1755" s="23" t="s">
        <v>1683</v>
      </c>
      <c r="D1755" s="21" t="s">
        <v>285</v>
      </c>
    </row>
    <row r="1756" spans="1:4" hidden="1" x14ac:dyDescent="0.2">
      <c r="A1756" s="21" t="s">
        <v>1330</v>
      </c>
      <c r="B1756" s="23" t="s">
        <v>1354</v>
      </c>
      <c r="C1756" s="23" t="s">
        <v>1684</v>
      </c>
      <c r="D1756" s="21" t="s">
        <v>285</v>
      </c>
    </row>
    <row r="1757" spans="1:4" hidden="1" x14ac:dyDescent="0.2">
      <c r="A1757" s="21" t="s">
        <v>1330</v>
      </c>
      <c r="B1757" s="23" t="s">
        <v>1355</v>
      </c>
      <c r="C1757" s="23" t="s">
        <v>1684</v>
      </c>
      <c r="D1757" s="21" t="s">
        <v>285</v>
      </c>
    </row>
    <row r="1758" spans="1:4" hidden="1" x14ac:dyDescent="0.2">
      <c r="A1758" s="21" t="s">
        <v>1330</v>
      </c>
      <c r="B1758" s="23" t="s">
        <v>1356</v>
      </c>
      <c r="C1758" s="23" t="s">
        <v>1684</v>
      </c>
      <c r="D1758" s="21" t="s">
        <v>285</v>
      </c>
    </row>
    <row r="1759" spans="1:4" hidden="1" x14ac:dyDescent="0.2">
      <c r="A1759" s="21" t="s">
        <v>1330</v>
      </c>
      <c r="B1759" s="23" t="s">
        <v>1357</v>
      </c>
      <c r="C1759" s="23" t="s">
        <v>1684</v>
      </c>
      <c r="D1759" s="21" t="s">
        <v>285</v>
      </c>
    </row>
    <row r="1760" spans="1:4" hidden="1" x14ac:dyDescent="0.2">
      <c r="A1760" s="21" t="s">
        <v>1330</v>
      </c>
      <c r="B1760" s="23" t="s">
        <v>1358</v>
      </c>
      <c r="C1760" s="23" t="s">
        <v>1684</v>
      </c>
      <c r="D1760" s="21" t="s">
        <v>285</v>
      </c>
    </row>
    <row r="1761" spans="1:4" hidden="1" x14ac:dyDescent="0.2">
      <c r="A1761" s="21" t="s">
        <v>1330</v>
      </c>
      <c r="B1761" s="23" t="s">
        <v>1359</v>
      </c>
      <c r="C1761" s="23" t="s">
        <v>1684</v>
      </c>
      <c r="D1761" s="21" t="s">
        <v>285</v>
      </c>
    </row>
    <row r="1762" spans="1:4" hidden="1" x14ac:dyDescent="0.2">
      <c r="A1762" s="21" t="s">
        <v>1330</v>
      </c>
      <c r="B1762" s="23" t="s">
        <v>1360</v>
      </c>
      <c r="C1762" s="23" t="s">
        <v>1685</v>
      </c>
      <c r="D1762" s="23" t="s">
        <v>113</v>
      </c>
    </row>
    <row r="1763" spans="1:4" hidden="1" x14ac:dyDescent="0.2">
      <c r="A1763" s="21" t="s">
        <v>1330</v>
      </c>
      <c r="B1763" s="23" t="s">
        <v>1361</v>
      </c>
      <c r="C1763" s="23" t="s">
        <v>1685</v>
      </c>
      <c r="D1763" s="23" t="s">
        <v>113</v>
      </c>
    </row>
    <row r="1764" spans="1:4" hidden="1" x14ac:dyDescent="0.2">
      <c r="A1764" s="21" t="s">
        <v>1330</v>
      </c>
      <c r="B1764" s="23" t="s">
        <v>1362</v>
      </c>
      <c r="C1764" s="23" t="s">
        <v>1685</v>
      </c>
      <c r="D1764" s="23" t="s">
        <v>113</v>
      </c>
    </row>
    <row r="1765" spans="1:4" hidden="1" x14ac:dyDescent="0.2">
      <c r="A1765" s="21" t="s">
        <v>1330</v>
      </c>
      <c r="B1765" s="23" t="s">
        <v>1363</v>
      </c>
      <c r="C1765" s="23" t="s">
        <v>1686</v>
      </c>
      <c r="D1765" s="23" t="s">
        <v>113</v>
      </c>
    </row>
    <row r="1766" spans="1:4" hidden="1" x14ac:dyDescent="0.2">
      <c r="A1766" s="21" t="s">
        <v>1330</v>
      </c>
      <c r="B1766" s="23" t="s">
        <v>1364</v>
      </c>
      <c r="C1766" s="23" t="s">
        <v>1686</v>
      </c>
      <c r="D1766" s="23" t="s">
        <v>113</v>
      </c>
    </row>
    <row r="1767" spans="1:4" hidden="1" x14ac:dyDescent="0.2">
      <c r="A1767" s="21" t="s">
        <v>1330</v>
      </c>
      <c r="B1767" s="23" t="s">
        <v>1365</v>
      </c>
      <c r="C1767" s="23" t="s">
        <v>1686</v>
      </c>
      <c r="D1767" s="23" t="s">
        <v>113</v>
      </c>
    </row>
    <row r="1768" spans="1:4" hidden="1" x14ac:dyDescent="0.2">
      <c r="A1768" s="21" t="s">
        <v>1330</v>
      </c>
      <c r="B1768" s="23" t="s">
        <v>1366</v>
      </c>
      <c r="C1768" s="23" t="s">
        <v>1687</v>
      </c>
      <c r="D1768" s="23" t="s">
        <v>113</v>
      </c>
    </row>
    <row r="1769" spans="1:4" hidden="1" x14ac:dyDescent="0.2">
      <c r="A1769" s="21" t="s">
        <v>1330</v>
      </c>
      <c r="B1769" s="23" t="s">
        <v>1367</v>
      </c>
      <c r="C1769" s="23" t="s">
        <v>1687</v>
      </c>
      <c r="D1769" s="23" t="s">
        <v>113</v>
      </c>
    </row>
    <row r="1770" spans="1:4" hidden="1" x14ac:dyDescent="0.2">
      <c r="A1770" s="21" t="s">
        <v>1330</v>
      </c>
      <c r="B1770" s="23" t="s">
        <v>1368</v>
      </c>
      <c r="C1770" s="23" t="s">
        <v>1687</v>
      </c>
      <c r="D1770" s="23" t="s">
        <v>113</v>
      </c>
    </row>
    <row r="1771" spans="1:4" hidden="1" x14ac:dyDescent="0.2">
      <c r="A1771" s="21" t="s">
        <v>1330</v>
      </c>
      <c r="B1771" s="23" t="s">
        <v>1369</v>
      </c>
      <c r="C1771" s="23" t="s">
        <v>1688</v>
      </c>
      <c r="D1771" s="23" t="s">
        <v>1328</v>
      </c>
    </row>
    <row r="1772" spans="1:4" hidden="1" x14ac:dyDescent="0.2">
      <c r="A1772" s="21" t="s">
        <v>1330</v>
      </c>
      <c r="B1772" s="23" t="s">
        <v>1370</v>
      </c>
      <c r="C1772" s="23" t="s">
        <v>1688</v>
      </c>
      <c r="D1772" s="23" t="s">
        <v>1328</v>
      </c>
    </row>
    <row r="1773" spans="1:4" hidden="1" x14ac:dyDescent="0.2">
      <c r="A1773" s="21" t="s">
        <v>1330</v>
      </c>
      <c r="B1773" s="23" t="s">
        <v>1371</v>
      </c>
      <c r="C1773" s="23" t="s">
        <v>1688</v>
      </c>
      <c r="D1773" s="23" t="s">
        <v>1328</v>
      </c>
    </row>
    <row r="1774" spans="1:4" hidden="1" x14ac:dyDescent="0.2">
      <c r="A1774" s="21" t="s">
        <v>1330</v>
      </c>
      <c r="B1774" s="23" t="s">
        <v>1372</v>
      </c>
      <c r="C1774" s="23" t="s">
        <v>1688</v>
      </c>
      <c r="D1774" s="23" t="s">
        <v>1328</v>
      </c>
    </row>
    <row r="1775" spans="1:4" hidden="1" x14ac:dyDescent="0.2">
      <c r="A1775" s="21" t="s">
        <v>1330</v>
      </c>
      <c r="B1775" s="23" t="s">
        <v>1373</v>
      </c>
      <c r="C1775" s="23" t="s">
        <v>1688</v>
      </c>
      <c r="D1775" s="23" t="s">
        <v>1328</v>
      </c>
    </row>
    <row r="1776" spans="1:4" hidden="1" x14ac:dyDescent="0.2">
      <c r="A1776" s="21" t="s">
        <v>1330</v>
      </c>
      <c r="B1776" s="23" t="s">
        <v>1374</v>
      </c>
      <c r="C1776" s="23" t="s">
        <v>1688</v>
      </c>
      <c r="D1776" s="23" t="s">
        <v>1328</v>
      </c>
    </row>
    <row r="1777" spans="1:4" hidden="1" x14ac:dyDescent="0.2">
      <c r="A1777" s="21" t="s">
        <v>1330</v>
      </c>
      <c r="B1777" s="23" t="s">
        <v>1375</v>
      </c>
      <c r="C1777" s="23" t="s">
        <v>1689</v>
      </c>
      <c r="D1777" s="21" t="s">
        <v>300</v>
      </c>
    </row>
    <row r="1778" spans="1:4" hidden="1" x14ac:dyDescent="0.2">
      <c r="A1778" s="21" t="s">
        <v>1330</v>
      </c>
      <c r="B1778" s="23" t="s">
        <v>1376</v>
      </c>
      <c r="C1778" s="23" t="s">
        <v>1689</v>
      </c>
      <c r="D1778" s="21" t="s">
        <v>300</v>
      </c>
    </row>
    <row r="1779" spans="1:4" hidden="1" x14ac:dyDescent="0.2">
      <c r="A1779" s="21" t="s">
        <v>1330</v>
      </c>
      <c r="B1779" s="23" t="s">
        <v>1377</v>
      </c>
      <c r="C1779" s="23" t="s">
        <v>1689</v>
      </c>
      <c r="D1779" s="21" t="s">
        <v>300</v>
      </c>
    </row>
    <row r="1780" spans="1:4" hidden="1" x14ac:dyDescent="0.2">
      <c r="A1780" s="21" t="s">
        <v>1330</v>
      </c>
      <c r="B1780" s="23" t="s">
        <v>1378</v>
      </c>
      <c r="C1780" s="23" t="s">
        <v>1689</v>
      </c>
      <c r="D1780" s="21" t="s">
        <v>300</v>
      </c>
    </row>
    <row r="1781" spans="1:4" hidden="1" x14ac:dyDescent="0.2">
      <c r="A1781" s="21" t="s">
        <v>1330</v>
      </c>
      <c r="B1781" s="23" t="s">
        <v>1379</v>
      </c>
      <c r="C1781" s="23" t="s">
        <v>1689</v>
      </c>
      <c r="D1781" s="21" t="s">
        <v>300</v>
      </c>
    </row>
    <row r="1782" spans="1:4" hidden="1" x14ac:dyDescent="0.2">
      <c r="A1782" s="21" t="s">
        <v>1330</v>
      </c>
      <c r="B1782" s="23" t="s">
        <v>1380</v>
      </c>
      <c r="C1782" s="23" t="s">
        <v>1689</v>
      </c>
      <c r="D1782" s="21" t="s">
        <v>300</v>
      </c>
    </row>
    <row r="1783" spans="1:4" hidden="1" x14ac:dyDescent="0.2">
      <c r="A1783" s="21" t="s">
        <v>1330</v>
      </c>
      <c r="B1783" s="23" t="s">
        <v>1381</v>
      </c>
      <c r="C1783" s="23" t="s">
        <v>1690</v>
      </c>
      <c r="D1783" s="21" t="s">
        <v>300</v>
      </c>
    </row>
    <row r="1784" spans="1:4" hidden="1" x14ac:dyDescent="0.2">
      <c r="A1784" s="21" t="s">
        <v>1330</v>
      </c>
      <c r="B1784" s="23" t="s">
        <v>1382</v>
      </c>
      <c r="C1784" s="23" t="s">
        <v>1691</v>
      </c>
      <c r="D1784" s="23" t="s">
        <v>304</v>
      </c>
    </row>
    <row r="1785" spans="1:4" hidden="1" x14ac:dyDescent="0.2">
      <c r="A1785" s="21" t="s">
        <v>1330</v>
      </c>
      <c r="B1785" s="23" t="s">
        <v>1383</v>
      </c>
      <c r="C1785" s="23" t="s">
        <v>1692</v>
      </c>
      <c r="D1785" s="21" t="s">
        <v>304</v>
      </c>
    </row>
    <row r="1786" spans="1:4" hidden="1" x14ac:dyDescent="0.2">
      <c r="A1786" s="21" t="s">
        <v>1330</v>
      </c>
      <c r="B1786" s="23" t="s">
        <v>1384</v>
      </c>
      <c r="C1786" s="23" t="s">
        <v>1692</v>
      </c>
      <c r="D1786" s="21" t="s">
        <v>304</v>
      </c>
    </row>
    <row r="1787" spans="1:4" hidden="1" x14ac:dyDescent="0.2">
      <c r="A1787" s="21" t="s">
        <v>1330</v>
      </c>
      <c r="B1787" s="23" t="s">
        <v>1385</v>
      </c>
      <c r="C1787" s="23" t="s">
        <v>1692</v>
      </c>
      <c r="D1787" s="21" t="s">
        <v>304</v>
      </c>
    </row>
    <row r="1788" spans="1:4" hidden="1" x14ac:dyDescent="0.2">
      <c r="A1788" s="21" t="s">
        <v>1330</v>
      </c>
      <c r="B1788" s="23" t="s">
        <v>1386</v>
      </c>
      <c r="C1788" s="23" t="s">
        <v>1693</v>
      </c>
      <c r="D1788" s="21" t="s">
        <v>304</v>
      </c>
    </row>
    <row r="1789" spans="1:4" hidden="1" x14ac:dyDescent="0.2">
      <c r="A1789" s="21" t="s">
        <v>1330</v>
      </c>
      <c r="B1789" s="23" t="s">
        <v>1387</v>
      </c>
      <c r="C1789" s="23" t="s">
        <v>1693</v>
      </c>
      <c r="D1789" s="21" t="s">
        <v>304</v>
      </c>
    </row>
    <row r="1790" spans="1:4" hidden="1" x14ac:dyDescent="0.2">
      <c r="A1790" s="21" t="s">
        <v>1330</v>
      </c>
      <c r="B1790" s="23" t="s">
        <v>1388</v>
      </c>
      <c r="C1790" s="23" t="s">
        <v>1693</v>
      </c>
      <c r="D1790" s="21" t="s">
        <v>304</v>
      </c>
    </row>
    <row r="1791" spans="1:4" hidden="1" x14ac:dyDescent="0.2">
      <c r="A1791" s="21" t="s">
        <v>1330</v>
      </c>
      <c r="B1791" s="23" t="s">
        <v>1389</v>
      </c>
      <c r="C1791" s="23" t="s">
        <v>1694</v>
      </c>
      <c r="D1791" s="21" t="s">
        <v>305</v>
      </c>
    </row>
    <row r="1792" spans="1:4" hidden="1" x14ac:dyDescent="0.2">
      <c r="A1792" s="21" t="s">
        <v>1330</v>
      </c>
      <c r="B1792" s="23" t="s">
        <v>1390</v>
      </c>
      <c r="C1792" s="23" t="s">
        <v>1694</v>
      </c>
      <c r="D1792" s="21" t="s">
        <v>305</v>
      </c>
    </row>
    <row r="1793" spans="1:4" hidden="1" x14ac:dyDescent="0.2">
      <c r="A1793" s="21" t="s">
        <v>1330</v>
      </c>
      <c r="B1793" s="23" t="s">
        <v>1391</v>
      </c>
      <c r="C1793" s="23" t="s">
        <v>1695</v>
      </c>
      <c r="D1793" s="21" t="s">
        <v>305</v>
      </c>
    </row>
    <row r="1794" spans="1:4" hidden="1" x14ac:dyDescent="0.2">
      <c r="A1794" s="21" t="s">
        <v>1330</v>
      </c>
      <c r="B1794" s="23" t="s">
        <v>1392</v>
      </c>
      <c r="C1794" s="23" t="s">
        <v>1695</v>
      </c>
      <c r="D1794" s="21" t="s">
        <v>305</v>
      </c>
    </row>
    <row r="1795" spans="1:4" hidden="1" x14ac:dyDescent="0.2">
      <c r="A1795" s="21" t="s">
        <v>1330</v>
      </c>
      <c r="B1795" s="23" t="s">
        <v>1393</v>
      </c>
      <c r="C1795" s="23" t="s">
        <v>1696</v>
      </c>
      <c r="D1795" s="21" t="s">
        <v>305</v>
      </c>
    </row>
    <row r="1796" spans="1:4" hidden="1" x14ac:dyDescent="0.2">
      <c r="A1796" s="21" t="s">
        <v>1330</v>
      </c>
      <c r="B1796" s="23" t="s">
        <v>1394</v>
      </c>
      <c r="C1796" s="23" t="s">
        <v>1697</v>
      </c>
      <c r="D1796" s="21" t="s">
        <v>103</v>
      </c>
    </row>
    <row r="1797" spans="1:4" hidden="1" x14ac:dyDescent="0.2">
      <c r="A1797" s="21" t="s">
        <v>1330</v>
      </c>
      <c r="B1797" s="23" t="s">
        <v>1395</v>
      </c>
      <c r="C1797" s="23" t="s">
        <v>1697</v>
      </c>
      <c r="D1797" s="21" t="s">
        <v>103</v>
      </c>
    </row>
    <row r="1798" spans="1:4" hidden="1" x14ac:dyDescent="0.2">
      <c r="A1798" s="21" t="s">
        <v>1330</v>
      </c>
      <c r="B1798" s="24" t="s">
        <v>1396</v>
      </c>
      <c r="C1798" s="23" t="s">
        <v>1698</v>
      </c>
      <c r="D1798" s="21" t="s">
        <v>277</v>
      </c>
    </row>
    <row r="1799" spans="1:4" hidden="1" x14ac:dyDescent="0.2">
      <c r="A1799" s="21" t="s">
        <v>1330</v>
      </c>
      <c r="B1799" s="23" t="s">
        <v>1397</v>
      </c>
      <c r="C1799" s="23" t="s">
        <v>1698</v>
      </c>
      <c r="D1799" s="21" t="s">
        <v>277</v>
      </c>
    </row>
    <row r="1800" spans="1:4" hidden="1" x14ac:dyDescent="0.2">
      <c r="A1800" s="21" t="s">
        <v>1330</v>
      </c>
      <c r="B1800" s="23" t="s">
        <v>1398</v>
      </c>
      <c r="C1800" s="23" t="s">
        <v>1698</v>
      </c>
      <c r="D1800" s="21" t="s">
        <v>277</v>
      </c>
    </row>
    <row r="1801" spans="1:4" hidden="1" x14ac:dyDescent="0.2">
      <c r="A1801" s="21" t="s">
        <v>1330</v>
      </c>
      <c r="B1801" s="23" t="s">
        <v>1399</v>
      </c>
      <c r="C1801" s="23" t="s">
        <v>1699</v>
      </c>
      <c r="D1801" s="23" t="s">
        <v>1671</v>
      </c>
    </row>
    <row r="1802" spans="1:4" hidden="1" x14ac:dyDescent="0.2">
      <c r="A1802" s="21" t="s">
        <v>1330</v>
      </c>
      <c r="B1802" s="23" t="s">
        <v>1400</v>
      </c>
      <c r="C1802" s="23" t="s">
        <v>1699</v>
      </c>
      <c r="D1802" s="23" t="s">
        <v>1671</v>
      </c>
    </row>
    <row r="1803" spans="1:4" hidden="1" x14ac:dyDescent="0.2">
      <c r="A1803" s="21" t="s">
        <v>1330</v>
      </c>
      <c r="B1803" s="23" t="s">
        <v>1401</v>
      </c>
      <c r="C1803" s="23" t="s">
        <v>1699</v>
      </c>
      <c r="D1803" s="23" t="s">
        <v>1671</v>
      </c>
    </row>
    <row r="1804" spans="1:4" hidden="1" x14ac:dyDescent="0.2">
      <c r="A1804" s="21" t="s">
        <v>1330</v>
      </c>
      <c r="B1804" s="23" t="s">
        <v>1402</v>
      </c>
      <c r="C1804" s="23" t="s">
        <v>1699</v>
      </c>
      <c r="D1804" s="23" t="s">
        <v>1671</v>
      </c>
    </row>
    <row r="1805" spans="1:4" hidden="1" x14ac:dyDescent="0.2">
      <c r="A1805" s="21" t="s">
        <v>1330</v>
      </c>
      <c r="B1805" s="23" t="s">
        <v>1403</v>
      </c>
      <c r="C1805" s="23" t="s">
        <v>1700</v>
      </c>
      <c r="D1805" s="21" t="s">
        <v>285</v>
      </c>
    </row>
    <row r="1806" spans="1:4" hidden="1" x14ac:dyDescent="0.2">
      <c r="A1806" s="21" t="s">
        <v>1330</v>
      </c>
      <c r="B1806" s="23" t="s">
        <v>1404</v>
      </c>
      <c r="C1806" s="23" t="s">
        <v>1701</v>
      </c>
      <c r="D1806" s="21" t="s">
        <v>285</v>
      </c>
    </row>
    <row r="1807" spans="1:4" hidden="1" x14ac:dyDescent="0.2">
      <c r="A1807" s="21" t="s">
        <v>1330</v>
      </c>
      <c r="B1807" s="23" t="s">
        <v>1405</v>
      </c>
      <c r="C1807" s="23" t="s">
        <v>1702</v>
      </c>
      <c r="D1807" s="21" t="s">
        <v>285</v>
      </c>
    </row>
    <row r="1808" spans="1:4" hidden="1" x14ac:dyDescent="0.2">
      <c r="A1808" s="21" t="s">
        <v>1330</v>
      </c>
      <c r="B1808" s="23" t="s">
        <v>1406</v>
      </c>
      <c r="C1808" s="23" t="s">
        <v>1703</v>
      </c>
      <c r="D1808" s="21" t="s">
        <v>285</v>
      </c>
    </row>
    <row r="1809" spans="1:4" hidden="1" x14ac:dyDescent="0.2">
      <c r="A1809" s="21" t="s">
        <v>1330</v>
      </c>
      <c r="B1809" s="23" t="s">
        <v>1407</v>
      </c>
      <c r="C1809" s="23" t="s">
        <v>1703</v>
      </c>
      <c r="D1809" s="21" t="s">
        <v>285</v>
      </c>
    </row>
    <row r="1810" spans="1:4" hidden="1" x14ac:dyDescent="0.2">
      <c r="A1810" s="21" t="s">
        <v>1330</v>
      </c>
      <c r="B1810" s="23" t="s">
        <v>1408</v>
      </c>
      <c r="C1810" s="23" t="s">
        <v>1703</v>
      </c>
      <c r="D1810" s="21" t="s">
        <v>285</v>
      </c>
    </row>
    <row r="1811" spans="1:4" hidden="1" x14ac:dyDescent="0.2">
      <c r="A1811" s="21" t="s">
        <v>1330</v>
      </c>
      <c r="B1811" s="23" t="s">
        <v>1406</v>
      </c>
      <c r="C1811" s="23" t="s">
        <v>1704</v>
      </c>
      <c r="D1811" s="21" t="s">
        <v>285</v>
      </c>
    </row>
    <row r="1812" spans="1:4" hidden="1" x14ac:dyDescent="0.2">
      <c r="A1812" s="21" t="s">
        <v>1330</v>
      </c>
      <c r="B1812" s="23" t="s">
        <v>1409</v>
      </c>
      <c r="C1812" s="23" t="s">
        <v>1704</v>
      </c>
      <c r="D1812" s="21" t="s">
        <v>285</v>
      </c>
    </row>
    <row r="1813" spans="1:4" hidden="1" x14ac:dyDescent="0.2">
      <c r="A1813" s="21" t="s">
        <v>1330</v>
      </c>
      <c r="B1813" s="23" t="s">
        <v>1410</v>
      </c>
      <c r="C1813" s="23" t="s">
        <v>1704</v>
      </c>
      <c r="D1813" s="21" t="s">
        <v>285</v>
      </c>
    </row>
    <row r="1814" spans="1:4" hidden="1" x14ac:dyDescent="0.2">
      <c r="A1814" s="21" t="s">
        <v>1330</v>
      </c>
      <c r="B1814" s="23" t="s">
        <v>1411</v>
      </c>
      <c r="C1814" s="23" t="s">
        <v>1705</v>
      </c>
      <c r="D1814" s="21" t="s">
        <v>285</v>
      </c>
    </row>
    <row r="1815" spans="1:4" hidden="1" x14ac:dyDescent="0.2">
      <c r="A1815" s="21" t="s">
        <v>1330</v>
      </c>
      <c r="B1815" s="23" t="s">
        <v>1412</v>
      </c>
      <c r="C1815" s="23" t="s">
        <v>1705</v>
      </c>
      <c r="D1815" s="21" t="s">
        <v>285</v>
      </c>
    </row>
    <row r="1816" spans="1:4" hidden="1" x14ac:dyDescent="0.2">
      <c r="A1816" s="21" t="s">
        <v>1330</v>
      </c>
      <c r="B1816" s="23" t="s">
        <v>1413</v>
      </c>
      <c r="C1816" s="23" t="s">
        <v>1705</v>
      </c>
      <c r="D1816" s="21" t="s">
        <v>285</v>
      </c>
    </row>
    <row r="1817" spans="1:4" hidden="1" x14ac:dyDescent="0.2">
      <c r="A1817" s="21" t="s">
        <v>1330</v>
      </c>
      <c r="B1817" s="23" t="s">
        <v>1414</v>
      </c>
      <c r="C1817" s="23" t="s">
        <v>1705</v>
      </c>
      <c r="D1817" s="21" t="s">
        <v>285</v>
      </c>
    </row>
    <row r="1818" spans="1:4" hidden="1" x14ac:dyDescent="0.2">
      <c r="A1818" s="21" t="s">
        <v>1330</v>
      </c>
      <c r="B1818" s="23" t="s">
        <v>1415</v>
      </c>
      <c r="C1818" s="23" t="s">
        <v>1705</v>
      </c>
      <c r="D1818" s="21" t="s">
        <v>285</v>
      </c>
    </row>
    <row r="1819" spans="1:4" x14ac:dyDescent="0.2">
      <c r="A1819" s="21" t="s">
        <v>1330</v>
      </c>
      <c r="B1819" s="23" t="s">
        <v>1416</v>
      </c>
      <c r="C1819" s="23" t="s">
        <v>1706</v>
      </c>
      <c r="D1819" s="23"/>
    </row>
    <row r="1820" spans="1:4" hidden="1" x14ac:dyDescent="0.2">
      <c r="A1820" s="21" t="s">
        <v>1330</v>
      </c>
      <c r="B1820" s="23" t="s">
        <v>1417</v>
      </c>
      <c r="C1820" s="23" t="s">
        <v>297</v>
      </c>
      <c r="D1820" s="21" t="s">
        <v>297</v>
      </c>
    </row>
    <row r="1821" spans="1:4" hidden="1" x14ac:dyDescent="0.2">
      <c r="A1821" s="21" t="s">
        <v>1330</v>
      </c>
      <c r="B1821" s="23" t="s">
        <v>1418</v>
      </c>
      <c r="C1821" s="23" t="s">
        <v>297</v>
      </c>
      <c r="D1821" s="21" t="s">
        <v>297</v>
      </c>
    </row>
    <row r="1822" spans="1:4" hidden="1" x14ac:dyDescent="0.2">
      <c r="A1822" s="21" t="s">
        <v>1330</v>
      </c>
      <c r="B1822" s="23" t="s">
        <v>1419</v>
      </c>
      <c r="C1822" s="23" t="s">
        <v>1707</v>
      </c>
      <c r="D1822" s="21" t="s">
        <v>300</v>
      </c>
    </row>
    <row r="1823" spans="1:4" hidden="1" x14ac:dyDescent="0.2">
      <c r="A1823" s="21" t="s">
        <v>1330</v>
      </c>
      <c r="B1823" s="23" t="s">
        <v>1420</v>
      </c>
      <c r="C1823" s="23" t="s">
        <v>1708</v>
      </c>
      <c r="D1823" s="21" t="s">
        <v>300</v>
      </c>
    </row>
    <row r="1824" spans="1:4" hidden="1" x14ac:dyDescent="0.2">
      <c r="A1824" s="21" t="s">
        <v>1330</v>
      </c>
      <c r="B1824" s="23" t="s">
        <v>1421</v>
      </c>
      <c r="C1824" s="23" t="s">
        <v>1708</v>
      </c>
      <c r="D1824" s="21" t="s">
        <v>300</v>
      </c>
    </row>
    <row r="1825" spans="1:4" hidden="1" x14ac:dyDescent="0.2">
      <c r="A1825" s="21" t="s">
        <v>1330</v>
      </c>
      <c r="B1825" s="23" t="s">
        <v>1422</v>
      </c>
      <c r="C1825" s="23" t="s">
        <v>1708</v>
      </c>
      <c r="D1825" s="21" t="s">
        <v>300</v>
      </c>
    </row>
    <row r="1826" spans="1:4" hidden="1" x14ac:dyDescent="0.2">
      <c r="A1826" s="21" t="s">
        <v>1330</v>
      </c>
      <c r="B1826" s="23" t="s">
        <v>1423</v>
      </c>
      <c r="C1826" s="23" t="s">
        <v>1709</v>
      </c>
      <c r="D1826" s="21" t="s">
        <v>300</v>
      </c>
    </row>
    <row r="1827" spans="1:4" hidden="1" x14ac:dyDescent="0.2">
      <c r="A1827" s="21" t="s">
        <v>1330</v>
      </c>
      <c r="B1827" s="23" t="s">
        <v>1424</v>
      </c>
      <c r="C1827" s="23" t="s">
        <v>1709</v>
      </c>
      <c r="D1827" s="21" t="s">
        <v>300</v>
      </c>
    </row>
    <row r="1828" spans="1:4" hidden="1" x14ac:dyDescent="0.2">
      <c r="A1828" s="21" t="s">
        <v>1330</v>
      </c>
      <c r="B1828" s="23" t="s">
        <v>1425</v>
      </c>
      <c r="C1828" s="23" t="s">
        <v>1709</v>
      </c>
      <c r="D1828" s="21" t="s">
        <v>300</v>
      </c>
    </row>
    <row r="1829" spans="1:4" hidden="1" x14ac:dyDescent="0.2">
      <c r="A1829" s="21" t="s">
        <v>1330</v>
      </c>
      <c r="B1829" s="23" t="s">
        <v>1426</v>
      </c>
      <c r="C1829" s="23" t="s">
        <v>1709</v>
      </c>
      <c r="D1829" s="21" t="s">
        <v>300</v>
      </c>
    </row>
    <row r="1830" spans="1:4" hidden="1" x14ac:dyDescent="0.2">
      <c r="A1830" s="21" t="s">
        <v>1330</v>
      </c>
      <c r="B1830" s="23" t="s">
        <v>1427</v>
      </c>
      <c r="C1830" s="23" t="s">
        <v>1709</v>
      </c>
      <c r="D1830" s="21" t="s">
        <v>300</v>
      </c>
    </row>
    <row r="1831" spans="1:4" hidden="1" x14ac:dyDescent="0.2">
      <c r="A1831" s="21" t="s">
        <v>1330</v>
      </c>
      <c r="B1831" s="23" t="s">
        <v>1428</v>
      </c>
      <c r="C1831" s="23" t="s">
        <v>1709</v>
      </c>
      <c r="D1831" s="21" t="s">
        <v>300</v>
      </c>
    </row>
    <row r="1832" spans="1:4" hidden="1" x14ac:dyDescent="0.2">
      <c r="A1832" s="21" t="s">
        <v>1330</v>
      </c>
      <c r="B1832" s="23" t="s">
        <v>1429</v>
      </c>
      <c r="C1832" s="21" t="s">
        <v>1328</v>
      </c>
      <c r="D1832" s="21" t="s">
        <v>1328</v>
      </c>
    </row>
    <row r="1833" spans="1:4" hidden="1" x14ac:dyDescent="0.2">
      <c r="A1833" s="21" t="s">
        <v>1330</v>
      </c>
      <c r="B1833" s="23" t="s">
        <v>1430</v>
      </c>
      <c r="C1833" s="21" t="s">
        <v>1328</v>
      </c>
      <c r="D1833" s="21" t="s">
        <v>1328</v>
      </c>
    </row>
    <row r="1834" spans="1:4" hidden="1" x14ac:dyDescent="0.2">
      <c r="A1834" s="21" t="s">
        <v>1330</v>
      </c>
      <c r="B1834" s="23" t="s">
        <v>1431</v>
      </c>
      <c r="C1834" s="21" t="s">
        <v>1328</v>
      </c>
      <c r="D1834" s="21" t="s">
        <v>1328</v>
      </c>
    </row>
    <row r="1835" spans="1:4" hidden="1" x14ac:dyDescent="0.2">
      <c r="A1835" s="21" t="s">
        <v>1330</v>
      </c>
      <c r="B1835" s="23" t="s">
        <v>1432</v>
      </c>
      <c r="C1835" s="23" t="s">
        <v>1710</v>
      </c>
      <c r="D1835" s="21" t="s">
        <v>301</v>
      </c>
    </row>
    <row r="1836" spans="1:4" hidden="1" x14ac:dyDescent="0.2">
      <c r="A1836" s="21" t="s">
        <v>1330</v>
      </c>
      <c r="B1836" s="23" t="s">
        <v>1433</v>
      </c>
      <c r="C1836" s="23" t="s">
        <v>1710</v>
      </c>
      <c r="D1836" s="21" t="s">
        <v>301</v>
      </c>
    </row>
    <row r="1837" spans="1:4" hidden="1" x14ac:dyDescent="0.2">
      <c r="A1837" s="21" t="s">
        <v>1330</v>
      </c>
      <c r="B1837" s="23" t="s">
        <v>1434</v>
      </c>
      <c r="C1837" s="23" t="s">
        <v>1710</v>
      </c>
      <c r="D1837" s="21" t="s">
        <v>301</v>
      </c>
    </row>
    <row r="1838" spans="1:4" hidden="1" x14ac:dyDescent="0.2">
      <c r="A1838" s="21" t="s">
        <v>1330</v>
      </c>
      <c r="B1838" s="23" t="s">
        <v>1435</v>
      </c>
      <c r="C1838" s="23" t="s">
        <v>1710</v>
      </c>
      <c r="D1838" s="21" t="s">
        <v>301</v>
      </c>
    </row>
    <row r="1839" spans="1:4" hidden="1" x14ac:dyDescent="0.2">
      <c r="A1839" s="21" t="s">
        <v>1330</v>
      </c>
      <c r="B1839" s="23" t="s">
        <v>1436</v>
      </c>
      <c r="C1839" s="23" t="s">
        <v>1710</v>
      </c>
      <c r="D1839" s="21" t="s">
        <v>301</v>
      </c>
    </row>
    <row r="1840" spans="1:4" hidden="1" x14ac:dyDescent="0.2">
      <c r="A1840" s="21" t="s">
        <v>1330</v>
      </c>
      <c r="B1840" s="23" t="s">
        <v>1437</v>
      </c>
      <c r="C1840" s="23" t="s">
        <v>1696</v>
      </c>
      <c r="D1840" s="21" t="s">
        <v>305</v>
      </c>
    </row>
    <row r="1841" spans="1:4" hidden="1" x14ac:dyDescent="0.2">
      <c r="A1841" s="21" t="s">
        <v>1330</v>
      </c>
      <c r="B1841" s="23" t="s">
        <v>1438</v>
      </c>
      <c r="C1841" s="23" t="s">
        <v>1696</v>
      </c>
      <c r="D1841" s="21" t="s">
        <v>305</v>
      </c>
    </row>
    <row r="1842" spans="1:4" hidden="1" x14ac:dyDescent="0.2">
      <c r="A1842" s="21" t="s">
        <v>1330</v>
      </c>
      <c r="B1842" s="23" t="s">
        <v>1439</v>
      </c>
      <c r="C1842" s="23" t="s">
        <v>1696</v>
      </c>
      <c r="D1842" s="21" t="s">
        <v>305</v>
      </c>
    </row>
    <row r="1843" spans="1:4" hidden="1" x14ac:dyDescent="0.2">
      <c r="A1843" s="21" t="s">
        <v>1330</v>
      </c>
      <c r="B1843" s="23" t="s">
        <v>1440</v>
      </c>
      <c r="C1843" s="23" t="s">
        <v>1711</v>
      </c>
      <c r="D1843" s="21" t="s">
        <v>305</v>
      </c>
    </row>
    <row r="1844" spans="1:4" hidden="1" x14ac:dyDescent="0.2">
      <c r="A1844" s="21" t="s">
        <v>1330</v>
      </c>
      <c r="B1844" s="23" t="s">
        <v>1441</v>
      </c>
      <c r="C1844" s="23" t="s">
        <v>1711</v>
      </c>
      <c r="D1844" s="21" t="s">
        <v>305</v>
      </c>
    </row>
    <row r="1845" spans="1:4" hidden="1" x14ac:dyDescent="0.2">
      <c r="A1845" s="21" t="s">
        <v>1330</v>
      </c>
      <c r="B1845" s="23" t="s">
        <v>1442</v>
      </c>
      <c r="C1845" s="23" t="s">
        <v>1712</v>
      </c>
      <c r="D1845" s="21" t="s">
        <v>305</v>
      </c>
    </row>
    <row r="1846" spans="1:4" hidden="1" x14ac:dyDescent="0.2">
      <c r="A1846" s="21" t="s">
        <v>1330</v>
      </c>
      <c r="B1846" s="23" t="s">
        <v>1443</v>
      </c>
      <c r="C1846" s="23" t="s">
        <v>1712</v>
      </c>
      <c r="D1846" s="21" t="s">
        <v>305</v>
      </c>
    </row>
    <row r="1847" spans="1:4" hidden="1" x14ac:dyDescent="0.2">
      <c r="A1847" s="21" t="s">
        <v>1330</v>
      </c>
      <c r="B1847" s="23" t="s">
        <v>1444</v>
      </c>
      <c r="C1847" s="23" t="s">
        <v>1713</v>
      </c>
      <c r="D1847" s="21" t="s">
        <v>103</v>
      </c>
    </row>
    <row r="1848" spans="1:4" hidden="1" x14ac:dyDescent="0.2">
      <c r="A1848" s="21" t="s">
        <v>1330</v>
      </c>
      <c r="B1848" s="23" t="s">
        <v>1445</v>
      </c>
      <c r="C1848" s="23" t="s">
        <v>1713</v>
      </c>
      <c r="D1848" s="21" t="s">
        <v>103</v>
      </c>
    </row>
    <row r="1849" spans="1:4" hidden="1" x14ac:dyDescent="0.2">
      <c r="A1849" s="21" t="s">
        <v>1330</v>
      </c>
      <c r="B1849" s="23" t="s">
        <v>1446</v>
      </c>
      <c r="C1849" s="23" t="s">
        <v>1714</v>
      </c>
      <c r="D1849" s="21" t="s">
        <v>103</v>
      </c>
    </row>
    <row r="1850" spans="1:4" hidden="1" x14ac:dyDescent="0.2">
      <c r="A1850" s="21" t="s">
        <v>1330</v>
      </c>
      <c r="B1850" s="23" t="s">
        <v>1447</v>
      </c>
      <c r="C1850" s="23" t="s">
        <v>1697</v>
      </c>
      <c r="D1850" s="21" t="s">
        <v>103</v>
      </c>
    </row>
    <row r="1851" spans="1:4" hidden="1" x14ac:dyDescent="0.2">
      <c r="A1851" s="21" t="s">
        <v>1330</v>
      </c>
      <c r="B1851" s="23" t="s">
        <v>1448</v>
      </c>
      <c r="C1851" s="23" t="s">
        <v>1697</v>
      </c>
      <c r="D1851" s="21" t="s">
        <v>103</v>
      </c>
    </row>
    <row r="1852" spans="1:4" hidden="1" x14ac:dyDescent="0.2">
      <c r="A1852" s="21" t="s">
        <v>1330</v>
      </c>
      <c r="B1852" s="23" t="s">
        <v>1449</v>
      </c>
      <c r="C1852" s="23" t="s">
        <v>1697</v>
      </c>
      <c r="D1852" s="21" t="s">
        <v>103</v>
      </c>
    </row>
    <row r="1853" spans="1:4" hidden="1" x14ac:dyDescent="0.2">
      <c r="A1853" s="21" t="s">
        <v>1330</v>
      </c>
      <c r="B1853" s="23" t="s">
        <v>1450</v>
      </c>
      <c r="C1853" s="23" t="s">
        <v>1697</v>
      </c>
      <c r="D1853" s="21" t="s">
        <v>103</v>
      </c>
    </row>
    <row r="1854" spans="1:4" hidden="1" x14ac:dyDescent="0.2">
      <c r="A1854" s="21" t="s">
        <v>1330</v>
      </c>
      <c r="B1854" s="23" t="s">
        <v>1451</v>
      </c>
      <c r="C1854" s="23" t="s">
        <v>1715</v>
      </c>
      <c r="D1854" s="21" t="s">
        <v>103</v>
      </c>
    </row>
    <row r="1855" spans="1:4" hidden="1" x14ac:dyDescent="0.2">
      <c r="A1855" s="21" t="s">
        <v>1330</v>
      </c>
      <c r="B1855" s="23" t="s">
        <v>1452</v>
      </c>
      <c r="C1855" s="23" t="s">
        <v>1715</v>
      </c>
      <c r="D1855" s="21" t="s">
        <v>103</v>
      </c>
    </row>
    <row r="1856" spans="1:4" hidden="1" x14ac:dyDescent="0.2">
      <c r="A1856" s="21" t="s">
        <v>1330</v>
      </c>
      <c r="B1856" s="23" t="s">
        <v>1453</v>
      </c>
      <c r="C1856" s="23" t="s">
        <v>1715</v>
      </c>
      <c r="D1856" s="21" t="s">
        <v>103</v>
      </c>
    </row>
    <row r="1857" spans="1:4" hidden="1" x14ac:dyDescent="0.2">
      <c r="A1857" s="21" t="s">
        <v>1330</v>
      </c>
      <c r="B1857" s="23" t="s">
        <v>1454</v>
      </c>
      <c r="C1857" s="23" t="s">
        <v>1716</v>
      </c>
      <c r="D1857" s="21" t="s">
        <v>103</v>
      </c>
    </row>
    <row r="1858" spans="1:4" hidden="1" x14ac:dyDescent="0.2">
      <c r="A1858" s="21" t="s">
        <v>1330</v>
      </c>
      <c r="B1858" s="23" t="s">
        <v>1455</v>
      </c>
      <c r="C1858" s="23" t="s">
        <v>1716</v>
      </c>
      <c r="D1858" s="21" t="s">
        <v>103</v>
      </c>
    </row>
    <row r="1859" spans="1:4" hidden="1" x14ac:dyDescent="0.2">
      <c r="A1859" s="21" t="s">
        <v>1330</v>
      </c>
      <c r="B1859" s="23" t="s">
        <v>1456</v>
      </c>
      <c r="C1859" s="23" t="s">
        <v>1716</v>
      </c>
      <c r="D1859" s="21" t="s">
        <v>103</v>
      </c>
    </row>
    <row r="1860" spans="1:4" hidden="1" x14ac:dyDescent="0.2">
      <c r="A1860" s="21" t="s">
        <v>1330</v>
      </c>
      <c r="B1860" s="23" t="s">
        <v>1457</v>
      </c>
      <c r="C1860" s="23" t="s">
        <v>1716</v>
      </c>
      <c r="D1860" s="21" t="s">
        <v>103</v>
      </c>
    </row>
    <row r="1861" spans="1:4" hidden="1" x14ac:dyDescent="0.2">
      <c r="A1861" s="21" t="s">
        <v>1330</v>
      </c>
      <c r="B1861" s="23" t="s">
        <v>1458</v>
      </c>
      <c r="C1861" s="23" t="s">
        <v>1716</v>
      </c>
      <c r="D1861" s="21" t="s">
        <v>103</v>
      </c>
    </row>
    <row r="1862" spans="1:4" hidden="1" x14ac:dyDescent="0.2">
      <c r="A1862" s="21" t="s">
        <v>1330</v>
      </c>
      <c r="B1862" s="23" t="s">
        <v>1459</v>
      </c>
      <c r="C1862" s="23" t="s">
        <v>1716</v>
      </c>
      <c r="D1862" s="21" t="s">
        <v>103</v>
      </c>
    </row>
    <row r="1863" spans="1:4" hidden="1" x14ac:dyDescent="0.2">
      <c r="A1863" s="21" t="s">
        <v>1330</v>
      </c>
      <c r="B1863" s="23" t="s">
        <v>1460</v>
      </c>
      <c r="C1863" s="23" t="s">
        <v>1717</v>
      </c>
      <c r="D1863" s="21" t="s">
        <v>281</v>
      </c>
    </row>
    <row r="1864" spans="1:4" hidden="1" x14ac:dyDescent="0.2">
      <c r="A1864" s="21" t="s">
        <v>1330</v>
      </c>
      <c r="B1864" s="23" t="s">
        <v>1461</v>
      </c>
      <c r="C1864" s="23" t="s">
        <v>1717</v>
      </c>
      <c r="D1864" s="21" t="s">
        <v>281</v>
      </c>
    </row>
    <row r="1865" spans="1:4" hidden="1" x14ac:dyDescent="0.2">
      <c r="A1865" s="21" t="s">
        <v>1330</v>
      </c>
      <c r="B1865" s="23" t="s">
        <v>1462</v>
      </c>
      <c r="C1865" s="23" t="s">
        <v>1717</v>
      </c>
      <c r="D1865" s="21" t="s">
        <v>281</v>
      </c>
    </row>
    <row r="1866" spans="1:4" hidden="1" x14ac:dyDescent="0.2">
      <c r="A1866" s="21" t="s">
        <v>1330</v>
      </c>
      <c r="B1866" s="23" t="s">
        <v>1463</v>
      </c>
      <c r="C1866" s="23" t="s">
        <v>1717</v>
      </c>
      <c r="D1866" s="21" t="s">
        <v>281</v>
      </c>
    </row>
    <row r="1867" spans="1:4" hidden="1" x14ac:dyDescent="0.2">
      <c r="A1867" s="21" t="s">
        <v>1330</v>
      </c>
      <c r="B1867" s="23" t="s">
        <v>1464</v>
      </c>
      <c r="C1867" s="23" t="s">
        <v>1718</v>
      </c>
      <c r="D1867" s="21" t="s">
        <v>281</v>
      </c>
    </row>
    <row r="1868" spans="1:4" hidden="1" x14ac:dyDescent="0.2">
      <c r="A1868" s="21" t="s">
        <v>1330</v>
      </c>
      <c r="B1868" s="23" t="s">
        <v>1465</v>
      </c>
      <c r="C1868" s="23" t="s">
        <v>1718</v>
      </c>
      <c r="D1868" s="21" t="s">
        <v>281</v>
      </c>
    </row>
    <row r="1869" spans="1:4" hidden="1" x14ac:dyDescent="0.2">
      <c r="A1869" s="21" t="s">
        <v>1330</v>
      </c>
      <c r="B1869" s="23" t="s">
        <v>1466</v>
      </c>
      <c r="C1869" s="23" t="s">
        <v>1718</v>
      </c>
      <c r="D1869" s="21" t="s">
        <v>281</v>
      </c>
    </row>
    <row r="1870" spans="1:4" hidden="1" x14ac:dyDescent="0.2">
      <c r="A1870" s="21" t="s">
        <v>1330</v>
      </c>
      <c r="B1870" s="23" t="s">
        <v>1467</v>
      </c>
      <c r="C1870" s="23" t="s">
        <v>1718</v>
      </c>
      <c r="D1870" s="21" t="s">
        <v>281</v>
      </c>
    </row>
    <row r="1871" spans="1:4" hidden="1" x14ac:dyDescent="0.2">
      <c r="A1871" s="21" t="s">
        <v>1330</v>
      </c>
      <c r="B1871" s="23" t="s">
        <v>1468</v>
      </c>
      <c r="C1871" s="23" t="s">
        <v>1719</v>
      </c>
      <c r="D1871" s="21" t="s">
        <v>281</v>
      </c>
    </row>
    <row r="1872" spans="1:4" hidden="1" x14ac:dyDescent="0.2">
      <c r="A1872" s="21" t="s">
        <v>1330</v>
      </c>
      <c r="B1872" s="23" t="s">
        <v>1469</v>
      </c>
      <c r="C1872" s="23" t="s">
        <v>1719</v>
      </c>
      <c r="D1872" s="21" t="s">
        <v>281</v>
      </c>
    </row>
    <row r="1873" spans="1:4" hidden="1" x14ac:dyDescent="0.2">
      <c r="A1873" s="21" t="s">
        <v>1330</v>
      </c>
      <c r="B1873" s="23" t="s">
        <v>1470</v>
      </c>
      <c r="C1873" s="23" t="s">
        <v>1719</v>
      </c>
      <c r="D1873" s="21" t="s">
        <v>281</v>
      </c>
    </row>
    <row r="1874" spans="1:4" hidden="1" x14ac:dyDescent="0.2">
      <c r="A1874" s="21" t="s">
        <v>1330</v>
      </c>
      <c r="B1874" s="23" t="s">
        <v>1471</v>
      </c>
      <c r="C1874" s="23" t="s">
        <v>1719</v>
      </c>
      <c r="D1874" s="21" t="s">
        <v>281</v>
      </c>
    </row>
    <row r="1875" spans="1:4" hidden="1" x14ac:dyDescent="0.2">
      <c r="A1875" s="21" t="s">
        <v>1330</v>
      </c>
      <c r="B1875" s="23" t="s">
        <v>1472</v>
      </c>
      <c r="C1875" s="23" t="s">
        <v>1720</v>
      </c>
      <c r="D1875" s="21" t="s">
        <v>281</v>
      </c>
    </row>
    <row r="1876" spans="1:4" hidden="1" x14ac:dyDescent="0.2">
      <c r="A1876" s="21" t="s">
        <v>1330</v>
      </c>
      <c r="B1876" s="23" t="s">
        <v>1473</v>
      </c>
      <c r="C1876" s="23" t="s">
        <v>1720</v>
      </c>
      <c r="D1876" s="21" t="s">
        <v>281</v>
      </c>
    </row>
    <row r="1877" spans="1:4" hidden="1" x14ac:dyDescent="0.2">
      <c r="A1877" s="21" t="s">
        <v>1330</v>
      </c>
      <c r="B1877" s="23" t="s">
        <v>1474</v>
      </c>
      <c r="C1877" s="23" t="s">
        <v>1705</v>
      </c>
      <c r="D1877" s="21" t="s">
        <v>285</v>
      </c>
    </row>
    <row r="1878" spans="1:4" hidden="1" x14ac:dyDescent="0.2">
      <c r="A1878" s="21" t="s">
        <v>1330</v>
      </c>
      <c r="B1878" s="23" t="s">
        <v>1475</v>
      </c>
      <c r="C1878" s="23" t="s">
        <v>1721</v>
      </c>
      <c r="D1878" s="21" t="s">
        <v>288</v>
      </c>
    </row>
    <row r="1879" spans="1:4" hidden="1" x14ac:dyDescent="0.2">
      <c r="A1879" s="21" t="s">
        <v>1330</v>
      </c>
      <c r="B1879" s="23" t="s">
        <v>1476</v>
      </c>
      <c r="C1879" s="23" t="s">
        <v>1721</v>
      </c>
      <c r="D1879" s="21" t="s">
        <v>288</v>
      </c>
    </row>
    <row r="1880" spans="1:4" hidden="1" x14ac:dyDescent="0.2">
      <c r="A1880" s="21" t="s">
        <v>1330</v>
      </c>
      <c r="B1880" s="23" t="s">
        <v>1477</v>
      </c>
      <c r="C1880" s="23" t="s">
        <v>1721</v>
      </c>
      <c r="D1880" s="21" t="s">
        <v>288</v>
      </c>
    </row>
    <row r="1881" spans="1:4" hidden="1" x14ac:dyDescent="0.2">
      <c r="A1881" s="21" t="s">
        <v>1330</v>
      </c>
      <c r="B1881" s="23" t="s">
        <v>1478</v>
      </c>
      <c r="C1881" s="23" t="s">
        <v>1722</v>
      </c>
      <c r="D1881" s="21" t="s">
        <v>288</v>
      </c>
    </row>
    <row r="1882" spans="1:4" hidden="1" x14ac:dyDescent="0.2">
      <c r="A1882" s="21" t="s">
        <v>1330</v>
      </c>
      <c r="B1882" s="23" t="s">
        <v>1479</v>
      </c>
      <c r="C1882" s="23" t="s">
        <v>1722</v>
      </c>
      <c r="D1882" s="21" t="s">
        <v>288</v>
      </c>
    </row>
    <row r="1883" spans="1:4" hidden="1" x14ac:dyDescent="0.2">
      <c r="A1883" s="21" t="s">
        <v>1330</v>
      </c>
      <c r="B1883" s="23" t="s">
        <v>1480</v>
      </c>
      <c r="C1883" s="23" t="s">
        <v>1722</v>
      </c>
      <c r="D1883" s="21" t="s">
        <v>288</v>
      </c>
    </row>
    <row r="1884" spans="1:4" hidden="1" x14ac:dyDescent="0.2">
      <c r="A1884" s="21" t="s">
        <v>1330</v>
      </c>
      <c r="B1884" s="23" t="s">
        <v>1481</v>
      </c>
      <c r="C1884" s="23" t="s">
        <v>1723</v>
      </c>
      <c r="D1884" s="21" t="s">
        <v>289</v>
      </c>
    </row>
    <row r="1885" spans="1:4" hidden="1" x14ac:dyDescent="0.2">
      <c r="A1885" s="21" t="s">
        <v>1330</v>
      </c>
      <c r="B1885" s="23" t="s">
        <v>1482</v>
      </c>
      <c r="C1885" s="23" t="s">
        <v>1724</v>
      </c>
      <c r="D1885" s="21" t="s">
        <v>289</v>
      </c>
    </row>
    <row r="1886" spans="1:4" hidden="1" x14ac:dyDescent="0.2">
      <c r="A1886" s="21" t="s">
        <v>1330</v>
      </c>
      <c r="B1886" s="23" t="s">
        <v>1483</v>
      </c>
      <c r="C1886" s="23" t="s">
        <v>297</v>
      </c>
      <c r="D1886" s="21" t="s">
        <v>297</v>
      </c>
    </row>
    <row r="1887" spans="1:4" hidden="1" x14ac:dyDescent="0.2">
      <c r="A1887" s="21" t="s">
        <v>1330</v>
      </c>
      <c r="B1887" s="23" t="s">
        <v>1484</v>
      </c>
      <c r="C1887" s="23" t="s">
        <v>1725</v>
      </c>
      <c r="D1887" s="21" t="s">
        <v>297</v>
      </c>
    </row>
    <row r="1888" spans="1:4" hidden="1" x14ac:dyDescent="0.2">
      <c r="A1888" s="21" t="s">
        <v>1330</v>
      </c>
      <c r="B1888" s="23" t="s">
        <v>1485</v>
      </c>
      <c r="C1888" s="23" t="s">
        <v>1726</v>
      </c>
      <c r="D1888" s="21" t="s">
        <v>297</v>
      </c>
    </row>
    <row r="1889" spans="1:4" hidden="1" x14ac:dyDescent="0.2">
      <c r="A1889" s="21" t="s">
        <v>1330</v>
      </c>
      <c r="B1889" s="23" t="s">
        <v>1486</v>
      </c>
      <c r="C1889" s="23" t="s">
        <v>1726</v>
      </c>
      <c r="D1889" s="21" t="s">
        <v>297</v>
      </c>
    </row>
    <row r="1890" spans="1:4" hidden="1" x14ac:dyDescent="0.2">
      <c r="A1890" s="21" t="s">
        <v>1330</v>
      </c>
      <c r="B1890" s="23" t="s">
        <v>1487</v>
      </c>
      <c r="C1890" s="23" t="s">
        <v>1726</v>
      </c>
      <c r="D1890" s="21" t="s">
        <v>297</v>
      </c>
    </row>
    <row r="1891" spans="1:4" hidden="1" x14ac:dyDescent="0.2">
      <c r="A1891" s="21" t="s">
        <v>1330</v>
      </c>
      <c r="B1891" s="23" t="s">
        <v>1488</v>
      </c>
      <c r="C1891" s="23" t="s">
        <v>298</v>
      </c>
      <c r="D1891" s="21" t="s">
        <v>297</v>
      </c>
    </row>
    <row r="1892" spans="1:4" hidden="1" x14ac:dyDescent="0.2">
      <c r="A1892" s="21" t="s">
        <v>1330</v>
      </c>
      <c r="B1892" s="23" t="s">
        <v>1489</v>
      </c>
      <c r="C1892" s="23" t="s">
        <v>298</v>
      </c>
      <c r="D1892" s="21" t="s">
        <v>297</v>
      </c>
    </row>
    <row r="1893" spans="1:4" hidden="1" x14ac:dyDescent="0.2">
      <c r="A1893" s="21" t="s">
        <v>1330</v>
      </c>
      <c r="B1893" s="23" t="s">
        <v>1490</v>
      </c>
      <c r="C1893" s="23" t="s">
        <v>298</v>
      </c>
      <c r="D1893" s="21" t="s">
        <v>297</v>
      </c>
    </row>
    <row r="1894" spans="1:4" hidden="1" x14ac:dyDescent="0.2">
      <c r="A1894" s="21" t="s">
        <v>1330</v>
      </c>
      <c r="B1894" s="23" t="s">
        <v>1491</v>
      </c>
      <c r="C1894" s="23" t="s">
        <v>1727</v>
      </c>
      <c r="D1894" s="21" t="s">
        <v>297</v>
      </c>
    </row>
    <row r="1895" spans="1:4" hidden="1" x14ac:dyDescent="0.2">
      <c r="A1895" s="21" t="s">
        <v>1330</v>
      </c>
      <c r="B1895" s="23" t="s">
        <v>1492</v>
      </c>
      <c r="C1895" s="23" t="s">
        <v>1727</v>
      </c>
      <c r="D1895" s="21" t="s">
        <v>297</v>
      </c>
    </row>
    <row r="1896" spans="1:4" hidden="1" x14ac:dyDescent="0.2">
      <c r="A1896" s="21" t="s">
        <v>1330</v>
      </c>
      <c r="B1896" s="23" t="s">
        <v>1493</v>
      </c>
      <c r="C1896" s="23" t="s">
        <v>1727</v>
      </c>
      <c r="D1896" s="21" t="s">
        <v>297</v>
      </c>
    </row>
    <row r="1897" spans="1:4" hidden="1" x14ac:dyDescent="0.2">
      <c r="A1897" s="21" t="s">
        <v>1330</v>
      </c>
      <c r="B1897" s="23" t="s">
        <v>1494</v>
      </c>
      <c r="C1897" s="23" t="s">
        <v>1727</v>
      </c>
      <c r="D1897" s="21" t="s">
        <v>297</v>
      </c>
    </row>
    <row r="1898" spans="1:4" hidden="1" x14ac:dyDescent="0.2">
      <c r="A1898" s="21" t="s">
        <v>1330</v>
      </c>
      <c r="B1898" s="23" t="s">
        <v>1495</v>
      </c>
      <c r="C1898" s="23" t="s">
        <v>1727</v>
      </c>
      <c r="D1898" s="21" t="s">
        <v>297</v>
      </c>
    </row>
    <row r="1899" spans="1:4" hidden="1" x14ac:dyDescent="0.2">
      <c r="A1899" s="21" t="s">
        <v>1330</v>
      </c>
      <c r="B1899" s="23" t="s">
        <v>1496</v>
      </c>
      <c r="C1899" s="23" t="s">
        <v>1727</v>
      </c>
      <c r="D1899" s="21" t="s">
        <v>297</v>
      </c>
    </row>
    <row r="1900" spans="1:4" hidden="1" x14ac:dyDescent="0.2">
      <c r="A1900" s="21" t="s">
        <v>1330</v>
      </c>
      <c r="B1900" s="23" t="s">
        <v>1497</v>
      </c>
      <c r="C1900" s="23" t="s">
        <v>1710</v>
      </c>
      <c r="D1900" s="21" t="s">
        <v>301</v>
      </c>
    </row>
    <row r="1901" spans="1:4" hidden="1" x14ac:dyDescent="0.2">
      <c r="A1901" s="21" t="s">
        <v>1330</v>
      </c>
      <c r="B1901" s="23" t="s">
        <v>1498</v>
      </c>
      <c r="C1901" s="23" t="s">
        <v>1728</v>
      </c>
      <c r="D1901" s="21" t="s">
        <v>301</v>
      </c>
    </row>
    <row r="1902" spans="1:4" hidden="1" x14ac:dyDescent="0.2">
      <c r="A1902" s="21" t="s">
        <v>1330</v>
      </c>
      <c r="B1902" s="23" t="s">
        <v>1499</v>
      </c>
      <c r="C1902" s="23" t="s">
        <v>1729</v>
      </c>
      <c r="D1902" s="21" t="s">
        <v>301</v>
      </c>
    </row>
    <row r="1903" spans="1:4" hidden="1" x14ac:dyDescent="0.2">
      <c r="A1903" s="21" t="s">
        <v>1330</v>
      </c>
      <c r="B1903" s="23" t="s">
        <v>1500</v>
      </c>
      <c r="C1903" s="23" t="s">
        <v>1729</v>
      </c>
      <c r="D1903" s="21" t="s">
        <v>301</v>
      </c>
    </row>
    <row r="1904" spans="1:4" hidden="1" x14ac:dyDescent="0.2">
      <c r="A1904" s="21" t="s">
        <v>1330</v>
      </c>
      <c r="B1904" s="23" t="s">
        <v>1501</v>
      </c>
      <c r="C1904" s="23" t="s">
        <v>1729</v>
      </c>
      <c r="D1904" s="21" t="s">
        <v>301</v>
      </c>
    </row>
    <row r="1905" spans="1:4" hidden="1" x14ac:dyDescent="0.2">
      <c r="A1905" s="21" t="s">
        <v>1330</v>
      </c>
      <c r="B1905" s="23" t="s">
        <v>1502</v>
      </c>
      <c r="C1905" s="23" t="s">
        <v>1730</v>
      </c>
      <c r="D1905" s="21" t="s">
        <v>301</v>
      </c>
    </row>
    <row r="1906" spans="1:4" hidden="1" x14ac:dyDescent="0.2">
      <c r="A1906" s="21" t="s">
        <v>1330</v>
      </c>
      <c r="B1906" s="23" t="s">
        <v>1503</v>
      </c>
      <c r="C1906" s="23" t="s">
        <v>1730</v>
      </c>
      <c r="D1906" s="21" t="s">
        <v>301</v>
      </c>
    </row>
    <row r="1907" spans="1:4" hidden="1" x14ac:dyDescent="0.2">
      <c r="A1907" s="21" t="s">
        <v>1330</v>
      </c>
      <c r="B1907" s="23" t="s">
        <v>1504</v>
      </c>
      <c r="C1907" s="23" t="s">
        <v>1730</v>
      </c>
      <c r="D1907" s="21" t="s">
        <v>301</v>
      </c>
    </row>
    <row r="1908" spans="1:4" hidden="1" x14ac:dyDescent="0.2">
      <c r="A1908" s="21" t="s">
        <v>1330</v>
      </c>
      <c r="B1908" s="23" t="s">
        <v>1505</v>
      </c>
      <c r="C1908" s="23" t="s">
        <v>1731</v>
      </c>
      <c r="D1908" s="21" t="s">
        <v>103</v>
      </c>
    </row>
    <row r="1909" spans="1:4" hidden="1" x14ac:dyDescent="0.2">
      <c r="A1909" s="21" t="s">
        <v>1330</v>
      </c>
      <c r="B1909" s="23" t="s">
        <v>1506</v>
      </c>
      <c r="C1909" s="23" t="s">
        <v>1731</v>
      </c>
      <c r="D1909" s="21" t="s">
        <v>103</v>
      </c>
    </row>
    <row r="1910" spans="1:4" hidden="1" x14ac:dyDescent="0.2">
      <c r="A1910" s="21" t="s">
        <v>1330</v>
      </c>
      <c r="B1910" s="23" t="s">
        <v>1507</v>
      </c>
      <c r="C1910" s="23" t="s">
        <v>1731</v>
      </c>
      <c r="D1910" s="21" t="s">
        <v>103</v>
      </c>
    </row>
    <row r="1911" spans="1:4" hidden="1" x14ac:dyDescent="0.2">
      <c r="A1911" s="21" t="s">
        <v>1330</v>
      </c>
      <c r="B1911" s="23" t="s">
        <v>1508</v>
      </c>
      <c r="C1911" s="23" t="s">
        <v>1731</v>
      </c>
      <c r="D1911" s="21" t="s">
        <v>103</v>
      </c>
    </row>
    <row r="1912" spans="1:4" hidden="1" x14ac:dyDescent="0.2">
      <c r="A1912" s="21" t="s">
        <v>1330</v>
      </c>
      <c r="B1912" s="23" t="s">
        <v>1509</v>
      </c>
      <c r="C1912" s="23" t="s">
        <v>1731</v>
      </c>
      <c r="D1912" s="21" t="s">
        <v>103</v>
      </c>
    </row>
    <row r="1913" spans="1:4" hidden="1" x14ac:dyDescent="0.2">
      <c r="A1913" s="21" t="s">
        <v>1330</v>
      </c>
      <c r="B1913" s="23" t="s">
        <v>1510</v>
      </c>
      <c r="C1913" s="23" t="s">
        <v>1731</v>
      </c>
      <c r="D1913" s="21" t="s">
        <v>103</v>
      </c>
    </row>
    <row r="1914" spans="1:4" hidden="1" x14ac:dyDescent="0.2">
      <c r="A1914" s="21" t="s">
        <v>1330</v>
      </c>
      <c r="B1914" s="23" t="s">
        <v>1511</v>
      </c>
      <c r="C1914" s="23" t="s">
        <v>1732</v>
      </c>
      <c r="D1914" s="21" t="s">
        <v>103</v>
      </c>
    </row>
    <row r="1915" spans="1:4" hidden="1" x14ac:dyDescent="0.2">
      <c r="A1915" s="21" t="s">
        <v>1330</v>
      </c>
      <c r="B1915" s="23" t="s">
        <v>1512</v>
      </c>
      <c r="C1915" s="23" t="s">
        <v>1732</v>
      </c>
      <c r="D1915" s="21" t="s">
        <v>103</v>
      </c>
    </row>
    <row r="1916" spans="1:4" hidden="1" x14ac:dyDescent="0.2">
      <c r="A1916" s="21" t="s">
        <v>1330</v>
      </c>
      <c r="B1916" s="23" t="s">
        <v>1513</v>
      </c>
      <c r="C1916" s="23" t="s">
        <v>1732</v>
      </c>
      <c r="D1916" s="21" t="s">
        <v>103</v>
      </c>
    </row>
    <row r="1917" spans="1:4" hidden="1" x14ac:dyDescent="0.2">
      <c r="A1917" s="21" t="s">
        <v>1330</v>
      </c>
      <c r="B1917" s="23" t="s">
        <v>1514</v>
      </c>
      <c r="C1917" s="23" t="s">
        <v>1733</v>
      </c>
      <c r="D1917" s="21" t="s">
        <v>103</v>
      </c>
    </row>
    <row r="1918" spans="1:4" hidden="1" x14ac:dyDescent="0.2">
      <c r="A1918" s="21" t="s">
        <v>1330</v>
      </c>
      <c r="B1918" s="23" t="s">
        <v>1515</v>
      </c>
      <c r="C1918" s="23" t="s">
        <v>1733</v>
      </c>
      <c r="D1918" s="21" t="s">
        <v>103</v>
      </c>
    </row>
    <row r="1919" spans="1:4" hidden="1" x14ac:dyDescent="0.2">
      <c r="A1919" s="21" t="s">
        <v>1330</v>
      </c>
      <c r="B1919" s="23" t="s">
        <v>1516</v>
      </c>
      <c r="C1919" s="23" t="s">
        <v>1733</v>
      </c>
      <c r="D1919" s="21" t="s">
        <v>103</v>
      </c>
    </row>
    <row r="1920" spans="1:4" hidden="1" x14ac:dyDescent="0.2">
      <c r="A1920" s="21" t="s">
        <v>1330</v>
      </c>
      <c r="B1920" s="23" t="s">
        <v>1517</v>
      </c>
      <c r="C1920" s="23" t="s">
        <v>1734</v>
      </c>
      <c r="D1920" s="21" t="s">
        <v>281</v>
      </c>
    </row>
    <row r="1921" spans="1:4" hidden="1" x14ac:dyDescent="0.2">
      <c r="A1921" s="21" t="s">
        <v>1330</v>
      </c>
      <c r="B1921" s="23" t="s">
        <v>1518</v>
      </c>
      <c r="C1921" s="23" t="s">
        <v>1735</v>
      </c>
      <c r="D1921" s="21" t="s">
        <v>281</v>
      </c>
    </row>
    <row r="1922" spans="1:4" hidden="1" x14ac:dyDescent="0.2">
      <c r="A1922" s="21" t="s">
        <v>1330</v>
      </c>
      <c r="B1922" s="23" t="s">
        <v>1519</v>
      </c>
      <c r="C1922" s="23" t="s">
        <v>1736</v>
      </c>
      <c r="D1922" s="21" t="s">
        <v>281</v>
      </c>
    </row>
    <row r="1923" spans="1:4" hidden="1" x14ac:dyDescent="0.2">
      <c r="A1923" s="21" t="s">
        <v>1330</v>
      </c>
      <c r="B1923" s="23" t="s">
        <v>1520</v>
      </c>
      <c r="C1923" s="23" t="s">
        <v>1737</v>
      </c>
      <c r="D1923" s="21" t="s">
        <v>281</v>
      </c>
    </row>
    <row r="1924" spans="1:4" hidden="1" x14ac:dyDescent="0.2">
      <c r="A1924" s="21" t="s">
        <v>1330</v>
      </c>
      <c r="B1924" s="23" t="s">
        <v>1521</v>
      </c>
      <c r="C1924" s="23" t="s">
        <v>1738</v>
      </c>
      <c r="D1924" s="21" t="s">
        <v>281</v>
      </c>
    </row>
    <row r="1925" spans="1:4" hidden="1" x14ac:dyDescent="0.2">
      <c r="A1925" s="21" t="s">
        <v>1330</v>
      </c>
      <c r="B1925" s="23" t="s">
        <v>1522</v>
      </c>
      <c r="C1925" s="23" t="s">
        <v>1739</v>
      </c>
      <c r="D1925" s="21" t="s">
        <v>281</v>
      </c>
    </row>
    <row r="1926" spans="1:4" hidden="1" x14ac:dyDescent="0.2">
      <c r="A1926" s="21" t="s">
        <v>1330</v>
      </c>
      <c r="B1926" s="23" t="s">
        <v>1523</v>
      </c>
      <c r="C1926" s="23" t="s">
        <v>1740</v>
      </c>
      <c r="D1926" s="21" t="s">
        <v>281</v>
      </c>
    </row>
    <row r="1927" spans="1:4" hidden="1" x14ac:dyDescent="0.2">
      <c r="A1927" s="21" t="s">
        <v>1330</v>
      </c>
      <c r="B1927" s="23" t="s">
        <v>1524</v>
      </c>
      <c r="C1927" s="23" t="s">
        <v>1741</v>
      </c>
      <c r="D1927" s="21" t="s">
        <v>281</v>
      </c>
    </row>
    <row r="1928" spans="1:4" hidden="1" x14ac:dyDescent="0.2">
      <c r="A1928" s="21" t="s">
        <v>1330</v>
      </c>
      <c r="B1928" s="23" t="s">
        <v>1525</v>
      </c>
      <c r="C1928" s="23" t="s">
        <v>1741</v>
      </c>
      <c r="D1928" s="21" t="s">
        <v>281</v>
      </c>
    </row>
    <row r="1929" spans="1:4" hidden="1" x14ac:dyDescent="0.2">
      <c r="A1929" s="21" t="s">
        <v>1330</v>
      </c>
      <c r="B1929" s="23" t="s">
        <v>1526</v>
      </c>
      <c r="C1929" s="23" t="s">
        <v>1741</v>
      </c>
      <c r="D1929" s="21" t="s">
        <v>281</v>
      </c>
    </row>
    <row r="1930" spans="1:4" hidden="1" x14ac:dyDescent="0.2">
      <c r="A1930" s="21" t="s">
        <v>1330</v>
      </c>
      <c r="B1930" s="23" t="s">
        <v>1527</v>
      </c>
      <c r="C1930" s="23" t="s">
        <v>1741</v>
      </c>
      <c r="D1930" s="21" t="s">
        <v>281</v>
      </c>
    </row>
    <row r="1931" spans="1:4" hidden="1" x14ac:dyDescent="0.2">
      <c r="A1931" s="21" t="s">
        <v>1330</v>
      </c>
      <c r="B1931" s="23" t="s">
        <v>1528</v>
      </c>
      <c r="C1931" s="23" t="s">
        <v>1742</v>
      </c>
      <c r="D1931" s="21" t="s">
        <v>281</v>
      </c>
    </row>
    <row r="1932" spans="1:4" hidden="1" x14ac:dyDescent="0.2">
      <c r="A1932" s="21" t="s">
        <v>1330</v>
      </c>
      <c r="B1932" s="23" t="s">
        <v>1529</v>
      </c>
      <c r="C1932" s="23" t="s">
        <v>1742</v>
      </c>
      <c r="D1932" s="21" t="s">
        <v>281</v>
      </c>
    </row>
    <row r="1933" spans="1:4" hidden="1" x14ac:dyDescent="0.2">
      <c r="A1933" s="21" t="s">
        <v>1330</v>
      </c>
      <c r="B1933" s="23" t="s">
        <v>1530</v>
      </c>
      <c r="C1933" s="23" t="s">
        <v>1742</v>
      </c>
      <c r="D1933" s="21" t="s">
        <v>281</v>
      </c>
    </row>
    <row r="1934" spans="1:4" hidden="1" x14ac:dyDescent="0.2">
      <c r="A1934" s="21" t="s">
        <v>1330</v>
      </c>
      <c r="B1934" s="23" t="s">
        <v>1531</v>
      </c>
      <c r="C1934" s="23" t="s">
        <v>1742</v>
      </c>
      <c r="D1934" s="21" t="s">
        <v>281</v>
      </c>
    </row>
    <row r="1935" spans="1:4" hidden="1" x14ac:dyDescent="0.2">
      <c r="A1935" s="21" t="s">
        <v>1330</v>
      </c>
      <c r="B1935" s="23" t="s">
        <v>1532</v>
      </c>
      <c r="C1935" s="23" t="s">
        <v>1679</v>
      </c>
      <c r="D1935" s="21" t="s">
        <v>281</v>
      </c>
    </row>
    <row r="1936" spans="1:4" hidden="1" x14ac:dyDescent="0.2">
      <c r="A1936" s="21" t="s">
        <v>1330</v>
      </c>
      <c r="B1936" s="23" t="s">
        <v>1533</v>
      </c>
      <c r="C1936" s="23" t="s">
        <v>1679</v>
      </c>
      <c r="D1936" s="21" t="s">
        <v>281</v>
      </c>
    </row>
    <row r="1937" spans="1:4" hidden="1" x14ac:dyDescent="0.2">
      <c r="A1937" s="21" t="s">
        <v>1330</v>
      </c>
      <c r="B1937" s="23" t="s">
        <v>1534</v>
      </c>
      <c r="C1937" s="23" t="s">
        <v>1679</v>
      </c>
      <c r="D1937" s="21" t="s">
        <v>281</v>
      </c>
    </row>
    <row r="1938" spans="1:4" hidden="1" x14ac:dyDescent="0.2">
      <c r="A1938" s="21" t="s">
        <v>1330</v>
      </c>
      <c r="B1938" s="23" t="s">
        <v>1535</v>
      </c>
      <c r="C1938" s="23" t="s">
        <v>1743</v>
      </c>
      <c r="D1938" s="23" t="s">
        <v>1795</v>
      </c>
    </row>
    <row r="1939" spans="1:4" hidden="1" x14ac:dyDescent="0.2">
      <c r="A1939" s="21" t="s">
        <v>1330</v>
      </c>
      <c r="B1939" s="23" t="s">
        <v>1536</v>
      </c>
      <c r="C1939" s="23" t="s">
        <v>1743</v>
      </c>
      <c r="D1939" s="23" t="s">
        <v>1795</v>
      </c>
    </row>
    <row r="1940" spans="1:4" hidden="1" x14ac:dyDescent="0.2">
      <c r="A1940" s="21" t="s">
        <v>1330</v>
      </c>
      <c r="B1940" s="23" t="s">
        <v>1537</v>
      </c>
      <c r="C1940" s="23" t="s">
        <v>1743</v>
      </c>
      <c r="D1940" s="23" t="s">
        <v>1795</v>
      </c>
    </row>
    <row r="1941" spans="1:4" hidden="1" x14ac:dyDescent="0.2">
      <c r="A1941" s="21" t="s">
        <v>1330</v>
      </c>
      <c r="B1941" s="23" t="s">
        <v>1538</v>
      </c>
      <c r="C1941" s="23" t="s">
        <v>1744</v>
      </c>
      <c r="D1941" s="23" t="s">
        <v>1744</v>
      </c>
    </row>
    <row r="1942" spans="1:4" hidden="1" x14ac:dyDescent="0.2">
      <c r="A1942" s="21" t="s">
        <v>1330</v>
      </c>
      <c r="B1942" s="23" t="s">
        <v>1539</v>
      </c>
      <c r="C1942" s="23" t="s">
        <v>1744</v>
      </c>
      <c r="D1942" s="23" t="s">
        <v>1744</v>
      </c>
    </row>
    <row r="1943" spans="1:4" hidden="1" x14ac:dyDescent="0.2">
      <c r="A1943" s="21" t="s">
        <v>1330</v>
      </c>
      <c r="B1943" s="23" t="s">
        <v>1540</v>
      </c>
      <c r="C1943" s="23" t="s">
        <v>1745</v>
      </c>
      <c r="D1943" s="23" t="s">
        <v>110</v>
      </c>
    </row>
    <row r="1944" spans="1:4" hidden="1" x14ac:dyDescent="0.2">
      <c r="A1944" s="21" t="s">
        <v>1330</v>
      </c>
      <c r="B1944" s="23" t="s">
        <v>1541</v>
      </c>
      <c r="C1944" s="23" t="s">
        <v>1746</v>
      </c>
      <c r="D1944" s="23" t="s">
        <v>110</v>
      </c>
    </row>
    <row r="1945" spans="1:4" hidden="1" x14ac:dyDescent="0.2">
      <c r="A1945" s="21" t="s">
        <v>1330</v>
      </c>
      <c r="B1945" s="23" t="s">
        <v>1542</v>
      </c>
      <c r="C1945" s="23" t="s">
        <v>1747</v>
      </c>
      <c r="D1945" s="23" t="s">
        <v>110</v>
      </c>
    </row>
    <row r="1946" spans="1:4" hidden="1" x14ac:dyDescent="0.2">
      <c r="A1946" s="21" t="s">
        <v>1330</v>
      </c>
      <c r="B1946" s="23" t="s">
        <v>1543</v>
      </c>
      <c r="C1946" s="23" t="s">
        <v>1748</v>
      </c>
      <c r="D1946" s="23" t="s">
        <v>110</v>
      </c>
    </row>
    <row r="1947" spans="1:4" hidden="1" x14ac:dyDescent="0.2">
      <c r="A1947" s="21" t="s">
        <v>1330</v>
      </c>
      <c r="B1947" s="23" t="s">
        <v>1544</v>
      </c>
      <c r="C1947" s="23" t="s">
        <v>1749</v>
      </c>
      <c r="D1947" s="23" t="s">
        <v>110</v>
      </c>
    </row>
    <row r="1948" spans="1:4" hidden="1" x14ac:dyDescent="0.2">
      <c r="A1948" s="21" t="s">
        <v>1330</v>
      </c>
      <c r="B1948" s="23" t="s">
        <v>1545</v>
      </c>
      <c r="C1948" s="23" t="s">
        <v>1750</v>
      </c>
      <c r="D1948" s="23" t="s">
        <v>110</v>
      </c>
    </row>
    <row r="1949" spans="1:4" hidden="1" x14ac:dyDescent="0.2">
      <c r="A1949" s="21" t="s">
        <v>1330</v>
      </c>
      <c r="B1949" s="23" t="s">
        <v>1546</v>
      </c>
      <c r="C1949" s="23" t="s">
        <v>1751</v>
      </c>
      <c r="D1949" s="23" t="s">
        <v>1328</v>
      </c>
    </row>
    <row r="1950" spans="1:4" hidden="1" x14ac:dyDescent="0.2">
      <c r="A1950" s="21" t="s">
        <v>1330</v>
      </c>
      <c r="B1950" s="23" t="s">
        <v>1547</v>
      </c>
      <c r="C1950" s="23" t="s">
        <v>1752</v>
      </c>
      <c r="D1950" s="23" t="s">
        <v>1328</v>
      </c>
    </row>
    <row r="1951" spans="1:4" hidden="1" x14ac:dyDescent="0.2">
      <c r="A1951" s="21" t="s">
        <v>1330</v>
      </c>
      <c r="B1951" s="23" t="s">
        <v>1548</v>
      </c>
      <c r="C1951" s="23" t="s">
        <v>1753</v>
      </c>
      <c r="D1951" s="23" t="s">
        <v>1328</v>
      </c>
    </row>
    <row r="1952" spans="1:4" hidden="1" x14ac:dyDescent="0.2">
      <c r="A1952" s="21" t="s">
        <v>1330</v>
      </c>
      <c r="B1952" s="23" t="s">
        <v>1549</v>
      </c>
      <c r="C1952" s="23" t="s">
        <v>1753</v>
      </c>
      <c r="D1952" s="23" t="s">
        <v>1328</v>
      </c>
    </row>
    <row r="1953" spans="1:4" hidden="1" x14ac:dyDescent="0.2">
      <c r="A1953" s="21" t="s">
        <v>1330</v>
      </c>
      <c r="B1953" s="23" t="s">
        <v>1550</v>
      </c>
      <c r="C1953" s="23" t="s">
        <v>1753</v>
      </c>
      <c r="D1953" s="23" t="s">
        <v>1328</v>
      </c>
    </row>
    <row r="1954" spans="1:4" hidden="1" x14ac:dyDescent="0.2">
      <c r="A1954" s="21" t="s">
        <v>1330</v>
      </c>
      <c r="B1954" s="23" t="s">
        <v>1551</v>
      </c>
      <c r="C1954" s="23" t="s">
        <v>1754</v>
      </c>
      <c r="D1954" s="23" t="s">
        <v>1328</v>
      </c>
    </row>
    <row r="1955" spans="1:4" hidden="1" x14ac:dyDescent="0.2">
      <c r="A1955" s="21" t="s">
        <v>1330</v>
      </c>
      <c r="B1955" s="23" t="s">
        <v>1552</v>
      </c>
      <c r="C1955" s="23" t="s">
        <v>1754</v>
      </c>
      <c r="D1955" s="23" t="s">
        <v>1328</v>
      </c>
    </row>
    <row r="1956" spans="1:4" hidden="1" x14ac:dyDescent="0.2">
      <c r="A1956" s="21" t="s">
        <v>1330</v>
      </c>
      <c r="B1956" s="23" t="s">
        <v>1553</v>
      </c>
      <c r="C1956" s="23" t="s">
        <v>1754</v>
      </c>
      <c r="D1956" s="23" t="s">
        <v>1328</v>
      </c>
    </row>
    <row r="1957" spans="1:4" hidden="1" x14ac:dyDescent="0.2">
      <c r="A1957" s="21" t="s">
        <v>1330</v>
      </c>
      <c r="B1957" s="23" t="s">
        <v>1554</v>
      </c>
      <c r="C1957" s="23" t="s">
        <v>1754</v>
      </c>
      <c r="D1957" s="23" t="s">
        <v>1328</v>
      </c>
    </row>
    <row r="1958" spans="1:4" hidden="1" x14ac:dyDescent="0.2">
      <c r="A1958" s="21" t="s">
        <v>1330</v>
      </c>
      <c r="B1958" s="23" t="s">
        <v>1555</v>
      </c>
      <c r="C1958" s="23" t="s">
        <v>1754</v>
      </c>
      <c r="D1958" s="23" t="s">
        <v>1328</v>
      </c>
    </row>
    <row r="1959" spans="1:4" hidden="1" x14ac:dyDescent="0.2">
      <c r="A1959" s="21" t="s">
        <v>1330</v>
      </c>
      <c r="B1959" s="23" t="s">
        <v>1556</v>
      </c>
      <c r="C1959" s="23" t="s">
        <v>1754</v>
      </c>
      <c r="D1959" s="23" t="s">
        <v>1328</v>
      </c>
    </row>
    <row r="1960" spans="1:4" hidden="1" x14ac:dyDescent="0.2">
      <c r="A1960" s="21" t="s">
        <v>1330</v>
      </c>
      <c r="B1960" s="23" t="s">
        <v>1557</v>
      </c>
      <c r="C1960" s="23" t="s">
        <v>1755</v>
      </c>
      <c r="D1960" s="23" t="s">
        <v>1328</v>
      </c>
    </row>
    <row r="1961" spans="1:4" hidden="1" x14ac:dyDescent="0.2">
      <c r="A1961" s="21" t="s">
        <v>1330</v>
      </c>
      <c r="B1961" s="23" t="s">
        <v>1558</v>
      </c>
      <c r="C1961" s="23" t="s">
        <v>1755</v>
      </c>
      <c r="D1961" s="23" t="s">
        <v>1328</v>
      </c>
    </row>
    <row r="1962" spans="1:4" hidden="1" x14ac:dyDescent="0.2">
      <c r="A1962" s="21" t="s">
        <v>1330</v>
      </c>
      <c r="B1962" s="23" t="s">
        <v>1559</v>
      </c>
      <c r="C1962" s="23" t="s">
        <v>1755</v>
      </c>
      <c r="D1962" s="23" t="s">
        <v>1328</v>
      </c>
    </row>
    <row r="1963" spans="1:4" hidden="1" x14ac:dyDescent="0.2">
      <c r="A1963" s="21" t="s">
        <v>1330</v>
      </c>
      <c r="B1963" s="23" t="s">
        <v>1560</v>
      </c>
      <c r="C1963" s="23" t="s">
        <v>1755</v>
      </c>
      <c r="D1963" s="23" t="s">
        <v>1328</v>
      </c>
    </row>
    <row r="1964" spans="1:4" hidden="1" x14ac:dyDescent="0.2">
      <c r="A1964" s="21" t="s">
        <v>1330</v>
      </c>
      <c r="B1964" s="23" t="s">
        <v>1561</v>
      </c>
      <c r="C1964" s="23" t="s">
        <v>1755</v>
      </c>
      <c r="D1964" s="23" t="s">
        <v>1328</v>
      </c>
    </row>
    <row r="1965" spans="1:4" hidden="1" x14ac:dyDescent="0.2">
      <c r="A1965" s="21" t="s">
        <v>1330</v>
      </c>
      <c r="B1965" s="23" t="s">
        <v>1562</v>
      </c>
      <c r="C1965" s="23" t="s">
        <v>1755</v>
      </c>
      <c r="D1965" s="23" t="s">
        <v>1328</v>
      </c>
    </row>
    <row r="1966" spans="1:4" hidden="1" x14ac:dyDescent="0.2">
      <c r="A1966" s="21" t="s">
        <v>1330</v>
      </c>
      <c r="B1966" s="23" t="s">
        <v>1563</v>
      </c>
      <c r="C1966" s="23" t="s">
        <v>1756</v>
      </c>
      <c r="D1966" s="21" t="s">
        <v>301</v>
      </c>
    </row>
    <row r="1967" spans="1:4" hidden="1" x14ac:dyDescent="0.2">
      <c r="A1967" s="21" t="s">
        <v>1330</v>
      </c>
      <c r="B1967" s="23" t="s">
        <v>1564</v>
      </c>
      <c r="C1967" s="23" t="s">
        <v>1756</v>
      </c>
      <c r="D1967" s="21" t="s">
        <v>301</v>
      </c>
    </row>
    <row r="1968" spans="1:4" hidden="1" x14ac:dyDescent="0.2">
      <c r="A1968" s="21" t="s">
        <v>1330</v>
      </c>
      <c r="B1968" s="23" t="s">
        <v>1565</v>
      </c>
      <c r="C1968" s="23" t="s">
        <v>1756</v>
      </c>
      <c r="D1968" s="21" t="s">
        <v>301</v>
      </c>
    </row>
    <row r="1969" spans="1:4" hidden="1" x14ac:dyDescent="0.2">
      <c r="A1969" s="21" t="s">
        <v>1330</v>
      </c>
      <c r="B1969" s="23" t="s">
        <v>1566</v>
      </c>
      <c r="C1969" s="23" t="s">
        <v>1757</v>
      </c>
      <c r="D1969" s="21" t="s">
        <v>302</v>
      </c>
    </row>
    <row r="1970" spans="1:4" hidden="1" x14ac:dyDescent="0.2">
      <c r="A1970" s="21" t="s">
        <v>1330</v>
      </c>
      <c r="B1970" s="23" t="s">
        <v>1567</v>
      </c>
      <c r="C1970" s="23" t="s">
        <v>1757</v>
      </c>
      <c r="D1970" s="21" t="s">
        <v>302</v>
      </c>
    </row>
    <row r="1971" spans="1:4" hidden="1" x14ac:dyDescent="0.2">
      <c r="A1971" s="21" t="s">
        <v>1330</v>
      </c>
      <c r="B1971" s="23" t="s">
        <v>1568</v>
      </c>
      <c r="C1971" s="23" t="s">
        <v>1757</v>
      </c>
      <c r="D1971" s="21" t="s">
        <v>302</v>
      </c>
    </row>
    <row r="1972" spans="1:4" hidden="1" x14ac:dyDescent="0.2">
      <c r="A1972" s="21" t="s">
        <v>1330</v>
      </c>
      <c r="B1972" s="23" t="s">
        <v>1569</v>
      </c>
      <c r="C1972" s="23" t="s">
        <v>1757</v>
      </c>
      <c r="D1972" s="21" t="s">
        <v>302</v>
      </c>
    </row>
    <row r="1973" spans="1:4" hidden="1" x14ac:dyDescent="0.2">
      <c r="A1973" s="21" t="s">
        <v>1330</v>
      </c>
      <c r="B1973" s="23" t="s">
        <v>1570</v>
      </c>
      <c r="C1973" s="23" t="s">
        <v>1758</v>
      </c>
      <c r="D1973" s="21" t="s">
        <v>103</v>
      </c>
    </row>
    <row r="1974" spans="1:4" hidden="1" x14ac:dyDescent="0.2">
      <c r="A1974" s="21" t="s">
        <v>1330</v>
      </c>
      <c r="B1974" s="23" t="s">
        <v>1571</v>
      </c>
      <c r="C1974" s="23" t="s">
        <v>1758</v>
      </c>
      <c r="D1974" s="21" t="s">
        <v>103</v>
      </c>
    </row>
    <row r="1975" spans="1:4" hidden="1" x14ac:dyDescent="0.2">
      <c r="A1975" s="21" t="s">
        <v>1330</v>
      </c>
      <c r="B1975" s="23" t="s">
        <v>1572</v>
      </c>
      <c r="C1975" s="23" t="s">
        <v>1758</v>
      </c>
      <c r="D1975" s="21" t="s">
        <v>103</v>
      </c>
    </row>
    <row r="1976" spans="1:4" hidden="1" x14ac:dyDescent="0.2">
      <c r="A1976" s="21" t="s">
        <v>1330</v>
      </c>
      <c r="B1976" s="23" t="s">
        <v>1573</v>
      </c>
      <c r="C1976" s="23" t="s">
        <v>1704</v>
      </c>
      <c r="D1976" s="21" t="s">
        <v>285</v>
      </c>
    </row>
    <row r="1977" spans="1:4" hidden="1" x14ac:dyDescent="0.2">
      <c r="A1977" s="21" t="s">
        <v>1330</v>
      </c>
      <c r="B1977" s="23" t="s">
        <v>1574</v>
      </c>
      <c r="C1977" s="23" t="s">
        <v>1759</v>
      </c>
      <c r="D1977" s="21" t="s">
        <v>103</v>
      </c>
    </row>
    <row r="1978" spans="1:4" hidden="1" x14ac:dyDescent="0.2">
      <c r="A1978" s="21" t="s">
        <v>1330</v>
      </c>
      <c r="B1978" s="23" t="s">
        <v>1575</v>
      </c>
      <c r="C1978" s="23" t="s">
        <v>1714</v>
      </c>
      <c r="D1978" s="21" t="s">
        <v>103</v>
      </c>
    </row>
    <row r="1979" spans="1:4" x14ac:dyDescent="0.2">
      <c r="A1979" s="21" t="s">
        <v>1330</v>
      </c>
      <c r="B1979" s="23" t="s">
        <v>1576</v>
      </c>
      <c r="C1979" s="23" t="s">
        <v>1760</v>
      </c>
      <c r="D1979" s="23"/>
    </row>
    <row r="1980" spans="1:4" x14ac:dyDescent="0.2">
      <c r="A1980" s="21" t="s">
        <v>1330</v>
      </c>
      <c r="B1980" s="23" t="s">
        <v>1577</v>
      </c>
      <c r="C1980" s="23" t="s">
        <v>1761</v>
      </c>
      <c r="D1980" s="23"/>
    </row>
    <row r="1981" spans="1:4" hidden="1" x14ac:dyDescent="0.2">
      <c r="A1981" s="21" t="s">
        <v>1330</v>
      </c>
      <c r="B1981" s="23" t="s">
        <v>1578</v>
      </c>
      <c r="C1981" s="23" t="s">
        <v>1723</v>
      </c>
      <c r="D1981" s="21" t="s">
        <v>289</v>
      </c>
    </row>
    <row r="1982" spans="1:4" hidden="1" x14ac:dyDescent="0.2">
      <c r="A1982" s="21" t="s">
        <v>1330</v>
      </c>
      <c r="B1982" s="23" t="s">
        <v>1579</v>
      </c>
      <c r="C1982" s="23" t="s">
        <v>1762</v>
      </c>
      <c r="D1982" s="23" t="s">
        <v>110</v>
      </c>
    </row>
    <row r="1983" spans="1:4" hidden="1" x14ac:dyDescent="0.2">
      <c r="A1983" s="21" t="s">
        <v>1330</v>
      </c>
      <c r="B1983" s="23" t="s">
        <v>1580</v>
      </c>
      <c r="C1983" s="23" t="s">
        <v>1763</v>
      </c>
      <c r="D1983" s="23" t="s">
        <v>1328</v>
      </c>
    </row>
    <row r="1984" spans="1:4" x14ac:dyDescent="0.2">
      <c r="A1984" s="21" t="s">
        <v>1330</v>
      </c>
      <c r="B1984" s="23" t="s">
        <v>1581</v>
      </c>
      <c r="C1984" s="23" t="s">
        <v>1764</v>
      </c>
      <c r="D1984" s="23"/>
    </row>
    <row r="1985" spans="1:4" hidden="1" x14ac:dyDescent="0.2">
      <c r="A1985" s="21" t="s">
        <v>1330</v>
      </c>
      <c r="B1985" s="23" t="s">
        <v>1582</v>
      </c>
      <c r="C1985" s="23" t="s">
        <v>1765</v>
      </c>
      <c r="D1985" s="21" t="s">
        <v>278</v>
      </c>
    </row>
    <row r="1986" spans="1:4" hidden="1" x14ac:dyDescent="0.2">
      <c r="A1986" s="21" t="s">
        <v>1330</v>
      </c>
      <c r="B1986" s="23" t="s">
        <v>1583</v>
      </c>
      <c r="C1986" s="23" t="s">
        <v>1766</v>
      </c>
      <c r="D1986" s="21" t="s">
        <v>282</v>
      </c>
    </row>
    <row r="1987" spans="1:4" hidden="1" x14ac:dyDescent="0.2">
      <c r="A1987" s="21" t="s">
        <v>1330</v>
      </c>
      <c r="B1987" s="23" t="s">
        <v>1584</v>
      </c>
      <c r="C1987" s="23" t="s">
        <v>1767</v>
      </c>
      <c r="D1987" s="23" t="s">
        <v>110</v>
      </c>
    </row>
    <row r="1988" spans="1:4" x14ac:dyDescent="0.2">
      <c r="A1988" s="21" t="s">
        <v>1330</v>
      </c>
      <c r="B1988" s="23" t="s">
        <v>1585</v>
      </c>
      <c r="C1988" s="23" t="s">
        <v>299</v>
      </c>
      <c r="D1988" s="23"/>
    </row>
    <row r="1989" spans="1:4" x14ac:dyDescent="0.2">
      <c r="A1989" s="21" t="s">
        <v>1330</v>
      </c>
      <c r="B1989" s="23" t="s">
        <v>1586</v>
      </c>
      <c r="C1989" s="23" t="s">
        <v>299</v>
      </c>
      <c r="D1989" s="23"/>
    </row>
    <row r="1990" spans="1:4" x14ac:dyDescent="0.2">
      <c r="A1990" s="21" t="s">
        <v>1330</v>
      </c>
      <c r="B1990" s="23" t="s">
        <v>1587</v>
      </c>
      <c r="C1990" s="23" t="s">
        <v>299</v>
      </c>
      <c r="D1990" s="23"/>
    </row>
    <row r="1991" spans="1:4" x14ac:dyDescent="0.2">
      <c r="A1991" s="21" t="s">
        <v>1330</v>
      </c>
      <c r="B1991" s="23" t="s">
        <v>1588</v>
      </c>
      <c r="C1991" s="23" t="s">
        <v>299</v>
      </c>
      <c r="D1991" s="23"/>
    </row>
    <row r="1992" spans="1:4" x14ac:dyDescent="0.2">
      <c r="A1992" s="21" t="s">
        <v>1330</v>
      </c>
      <c r="B1992" s="23" t="s">
        <v>1589</v>
      </c>
      <c r="C1992" s="23" t="s">
        <v>299</v>
      </c>
      <c r="D1992" s="23"/>
    </row>
    <row r="1993" spans="1:4" x14ac:dyDescent="0.2">
      <c r="A1993" s="21" t="s">
        <v>1330</v>
      </c>
      <c r="B1993" s="23" t="s">
        <v>1590</v>
      </c>
      <c r="C1993" s="23" t="s">
        <v>299</v>
      </c>
      <c r="D1993" s="23"/>
    </row>
    <row r="1994" spans="1:4" hidden="1" x14ac:dyDescent="0.2">
      <c r="A1994" s="21" t="s">
        <v>1330</v>
      </c>
      <c r="B1994" s="23" t="s">
        <v>1591</v>
      </c>
      <c r="C1994" s="23" t="s">
        <v>1768</v>
      </c>
      <c r="D1994" s="21" t="s">
        <v>276</v>
      </c>
    </row>
    <row r="1995" spans="1:4" x14ac:dyDescent="0.2">
      <c r="A1995" s="21" t="s">
        <v>1330</v>
      </c>
      <c r="B1995" s="23" t="s">
        <v>1592</v>
      </c>
      <c r="C1995" s="23" t="s">
        <v>1769</v>
      </c>
      <c r="D1995" s="23"/>
    </row>
    <row r="1996" spans="1:4" x14ac:dyDescent="0.2">
      <c r="A1996" s="21" t="s">
        <v>1330</v>
      </c>
      <c r="B1996" s="23" t="s">
        <v>1593</v>
      </c>
      <c r="C1996" s="23" t="s">
        <v>1770</v>
      </c>
      <c r="D1996" s="23"/>
    </row>
    <row r="1997" spans="1:4" hidden="1" x14ac:dyDescent="0.2">
      <c r="A1997" s="21" t="s">
        <v>1330</v>
      </c>
      <c r="B1997" s="23" t="s">
        <v>1594</v>
      </c>
      <c r="C1997" s="23" t="s">
        <v>1771</v>
      </c>
      <c r="D1997" s="23" t="s">
        <v>110</v>
      </c>
    </row>
    <row r="1998" spans="1:4" hidden="1" x14ac:dyDescent="0.2">
      <c r="A1998" s="21" t="s">
        <v>1330</v>
      </c>
      <c r="B1998" s="23" t="s">
        <v>1595</v>
      </c>
      <c r="C1998" s="23" t="s">
        <v>1772</v>
      </c>
      <c r="D1998" s="23" t="s">
        <v>110</v>
      </c>
    </row>
    <row r="1999" spans="1:4" hidden="1" x14ac:dyDescent="0.2">
      <c r="A1999" s="21" t="s">
        <v>1330</v>
      </c>
      <c r="B1999" s="23" t="s">
        <v>1596</v>
      </c>
      <c r="C1999" s="23" t="s">
        <v>1773</v>
      </c>
      <c r="D1999" s="21" t="s">
        <v>275</v>
      </c>
    </row>
    <row r="2000" spans="1:4" hidden="1" x14ac:dyDescent="0.2">
      <c r="A2000" s="21" t="s">
        <v>1330</v>
      </c>
      <c r="B2000" s="23" t="s">
        <v>1597</v>
      </c>
      <c r="C2000" s="23" t="s">
        <v>1774</v>
      </c>
      <c r="D2000" s="21" t="s">
        <v>1328</v>
      </c>
    </row>
    <row r="2001" spans="1:4" hidden="1" x14ac:dyDescent="0.2">
      <c r="A2001" s="21" t="s">
        <v>1330</v>
      </c>
      <c r="B2001" s="23" t="s">
        <v>1598</v>
      </c>
      <c r="C2001" s="23" t="s">
        <v>1775</v>
      </c>
      <c r="D2001" s="23" t="s">
        <v>1328</v>
      </c>
    </row>
    <row r="2002" spans="1:4" hidden="1" x14ac:dyDescent="0.2">
      <c r="A2002" s="21" t="s">
        <v>1330</v>
      </c>
      <c r="B2002" s="23" t="s">
        <v>1599</v>
      </c>
      <c r="C2002" s="23" t="s">
        <v>1776</v>
      </c>
      <c r="D2002" s="21" t="s">
        <v>276</v>
      </c>
    </row>
    <row r="2003" spans="1:4" hidden="1" x14ac:dyDescent="0.2">
      <c r="A2003" s="21" t="s">
        <v>1330</v>
      </c>
      <c r="B2003" s="23" t="s">
        <v>1600</v>
      </c>
      <c r="C2003" s="23" t="s">
        <v>1777</v>
      </c>
      <c r="D2003" s="21" t="s">
        <v>1796</v>
      </c>
    </row>
    <row r="2004" spans="1:4" hidden="1" x14ac:dyDescent="0.2">
      <c r="A2004" s="21" t="s">
        <v>1330</v>
      </c>
      <c r="B2004" s="23" t="s">
        <v>1601</v>
      </c>
      <c r="C2004" s="23" t="s">
        <v>1777</v>
      </c>
      <c r="D2004" s="21" t="s">
        <v>1796</v>
      </c>
    </row>
    <row r="2005" spans="1:4" hidden="1" x14ac:dyDescent="0.2">
      <c r="A2005" s="21" t="s">
        <v>1330</v>
      </c>
      <c r="B2005" s="23" t="s">
        <v>1602</v>
      </c>
      <c r="C2005" s="23" t="s">
        <v>1777</v>
      </c>
      <c r="D2005" s="21" t="s">
        <v>1796</v>
      </c>
    </row>
    <row r="2006" spans="1:4" hidden="1" x14ac:dyDescent="0.2">
      <c r="A2006" s="21" t="s">
        <v>1330</v>
      </c>
      <c r="B2006" s="23" t="s">
        <v>1603</v>
      </c>
      <c r="C2006" s="23" t="s">
        <v>1777</v>
      </c>
      <c r="D2006" s="21" t="s">
        <v>1796</v>
      </c>
    </row>
    <row r="2007" spans="1:4" hidden="1" x14ac:dyDescent="0.2">
      <c r="A2007" s="21" t="s">
        <v>1330</v>
      </c>
      <c r="B2007" s="23" t="s">
        <v>1604</v>
      </c>
      <c r="C2007" s="23" t="s">
        <v>1778</v>
      </c>
      <c r="D2007" s="21" t="s">
        <v>1796</v>
      </c>
    </row>
    <row r="2008" spans="1:4" hidden="1" x14ac:dyDescent="0.2">
      <c r="A2008" s="21" t="s">
        <v>1330</v>
      </c>
      <c r="B2008" s="23" t="s">
        <v>1605</v>
      </c>
      <c r="C2008" s="23" t="s">
        <v>1778</v>
      </c>
      <c r="D2008" s="21" t="s">
        <v>1796</v>
      </c>
    </row>
    <row r="2009" spans="1:4" hidden="1" x14ac:dyDescent="0.2">
      <c r="A2009" s="21" t="s">
        <v>1330</v>
      </c>
      <c r="B2009" s="23" t="s">
        <v>1606</v>
      </c>
      <c r="C2009" s="23" t="s">
        <v>1778</v>
      </c>
      <c r="D2009" s="21" t="s">
        <v>1796</v>
      </c>
    </row>
    <row r="2010" spans="1:4" hidden="1" x14ac:dyDescent="0.2">
      <c r="A2010" s="21" t="s">
        <v>1330</v>
      </c>
      <c r="B2010" s="23" t="s">
        <v>1607</v>
      </c>
      <c r="C2010" s="23" t="s">
        <v>1778</v>
      </c>
      <c r="D2010" s="21" t="s">
        <v>1796</v>
      </c>
    </row>
    <row r="2011" spans="1:4" hidden="1" x14ac:dyDescent="0.2">
      <c r="A2011" s="21" t="s">
        <v>1330</v>
      </c>
      <c r="B2011" s="23" t="s">
        <v>1608</v>
      </c>
      <c r="C2011" s="23" t="s">
        <v>1779</v>
      </c>
      <c r="D2011" s="21" t="s">
        <v>282</v>
      </c>
    </row>
    <row r="2012" spans="1:4" hidden="1" x14ac:dyDescent="0.2">
      <c r="A2012" s="21" t="s">
        <v>1330</v>
      </c>
      <c r="B2012" s="23" t="s">
        <v>1609</v>
      </c>
      <c r="C2012" s="23" t="s">
        <v>1780</v>
      </c>
      <c r="D2012" s="21" t="s">
        <v>282</v>
      </c>
    </row>
    <row r="2013" spans="1:4" hidden="1" x14ac:dyDescent="0.2">
      <c r="A2013" s="21" t="s">
        <v>1330</v>
      </c>
      <c r="B2013" s="23" t="s">
        <v>1610</v>
      </c>
      <c r="C2013" s="23" t="s">
        <v>1781</v>
      </c>
      <c r="D2013" s="21" t="s">
        <v>1796</v>
      </c>
    </row>
    <row r="2014" spans="1:4" hidden="1" x14ac:dyDescent="0.2">
      <c r="A2014" s="21" t="s">
        <v>1330</v>
      </c>
      <c r="B2014" s="23" t="s">
        <v>1611</v>
      </c>
      <c r="C2014" s="23" t="s">
        <v>1781</v>
      </c>
      <c r="D2014" s="21" t="s">
        <v>1796</v>
      </c>
    </row>
    <row r="2015" spans="1:4" hidden="1" x14ac:dyDescent="0.2">
      <c r="A2015" s="21" t="s">
        <v>1330</v>
      </c>
      <c r="B2015" s="23" t="s">
        <v>1612</v>
      </c>
      <c r="C2015" s="23" t="s">
        <v>1782</v>
      </c>
      <c r="D2015" s="21" t="s">
        <v>1796</v>
      </c>
    </row>
    <row r="2016" spans="1:4" hidden="1" x14ac:dyDescent="0.2">
      <c r="A2016" s="21" t="s">
        <v>1330</v>
      </c>
      <c r="B2016" s="23" t="s">
        <v>1613</v>
      </c>
      <c r="C2016" s="23" t="s">
        <v>1782</v>
      </c>
      <c r="D2016" s="21" t="s">
        <v>1796</v>
      </c>
    </row>
    <row r="2017" spans="1:4" hidden="1" x14ac:dyDescent="0.2">
      <c r="A2017" s="21" t="s">
        <v>1330</v>
      </c>
      <c r="B2017" s="23" t="s">
        <v>1614</v>
      </c>
      <c r="C2017" s="23" t="s">
        <v>1783</v>
      </c>
      <c r="D2017" s="21" t="s">
        <v>103</v>
      </c>
    </row>
    <row r="2018" spans="1:4" hidden="1" x14ac:dyDescent="0.2">
      <c r="A2018" s="21" t="s">
        <v>1330</v>
      </c>
      <c r="B2018" s="23" t="s">
        <v>1615</v>
      </c>
      <c r="C2018" s="23" t="s">
        <v>1783</v>
      </c>
      <c r="D2018" s="21" t="s">
        <v>103</v>
      </c>
    </row>
    <row r="2019" spans="1:4" hidden="1" x14ac:dyDescent="0.2">
      <c r="A2019" s="21" t="s">
        <v>1330</v>
      </c>
      <c r="B2019" s="23" t="s">
        <v>1616</v>
      </c>
      <c r="C2019" s="23" t="s">
        <v>1783</v>
      </c>
      <c r="D2019" s="21" t="s">
        <v>103</v>
      </c>
    </row>
    <row r="2020" spans="1:4" hidden="1" x14ac:dyDescent="0.2">
      <c r="A2020" s="21" t="s">
        <v>1330</v>
      </c>
      <c r="B2020" s="23" t="s">
        <v>1617</v>
      </c>
      <c r="C2020" s="23" t="s">
        <v>1784</v>
      </c>
      <c r="D2020" s="21" t="s">
        <v>103</v>
      </c>
    </row>
    <row r="2021" spans="1:4" hidden="1" x14ac:dyDescent="0.2">
      <c r="A2021" s="21" t="s">
        <v>1330</v>
      </c>
      <c r="B2021" s="23" t="s">
        <v>1618</v>
      </c>
      <c r="C2021" s="23" t="s">
        <v>1784</v>
      </c>
      <c r="D2021" s="21" t="s">
        <v>103</v>
      </c>
    </row>
    <row r="2022" spans="1:4" hidden="1" x14ac:dyDescent="0.2">
      <c r="A2022" s="21" t="s">
        <v>1330</v>
      </c>
      <c r="B2022" s="23" t="s">
        <v>1619</v>
      </c>
      <c r="C2022" s="23" t="s">
        <v>1784</v>
      </c>
      <c r="D2022" s="21" t="s">
        <v>103</v>
      </c>
    </row>
    <row r="2023" spans="1:4" hidden="1" x14ac:dyDescent="0.2">
      <c r="A2023" s="21" t="s">
        <v>1330</v>
      </c>
      <c r="B2023" s="23" t="s">
        <v>1620</v>
      </c>
      <c r="C2023" s="23" t="s">
        <v>1785</v>
      </c>
      <c r="D2023" s="21" t="s">
        <v>281</v>
      </c>
    </row>
    <row r="2024" spans="1:4" hidden="1" x14ac:dyDescent="0.2">
      <c r="A2024" s="21" t="s">
        <v>1330</v>
      </c>
      <c r="B2024" s="23" t="s">
        <v>1621</v>
      </c>
      <c r="C2024" s="23" t="s">
        <v>1785</v>
      </c>
      <c r="D2024" s="21" t="s">
        <v>281</v>
      </c>
    </row>
    <row r="2025" spans="1:4" hidden="1" x14ac:dyDescent="0.2">
      <c r="A2025" s="21" t="s">
        <v>1330</v>
      </c>
      <c r="B2025" s="23" t="s">
        <v>1622</v>
      </c>
      <c r="C2025" s="23" t="s">
        <v>1785</v>
      </c>
      <c r="D2025" s="21" t="s">
        <v>281</v>
      </c>
    </row>
    <row r="2026" spans="1:4" hidden="1" x14ac:dyDescent="0.2">
      <c r="A2026" s="21" t="s">
        <v>1330</v>
      </c>
      <c r="B2026" s="23" t="s">
        <v>1623</v>
      </c>
      <c r="C2026" s="23" t="s">
        <v>1785</v>
      </c>
      <c r="D2026" s="21" t="s">
        <v>281</v>
      </c>
    </row>
    <row r="2027" spans="1:4" hidden="1" x14ac:dyDescent="0.2">
      <c r="A2027" s="21" t="s">
        <v>1330</v>
      </c>
      <c r="B2027" s="23" t="s">
        <v>1624</v>
      </c>
      <c r="C2027" s="23" t="s">
        <v>1786</v>
      </c>
      <c r="D2027" s="21" t="s">
        <v>281</v>
      </c>
    </row>
    <row r="2028" spans="1:4" hidden="1" x14ac:dyDescent="0.2">
      <c r="A2028" s="21" t="s">
        <v>1330</v>
      </c>
      <c r="B2028" s="23" t="s">
        <v>1625</v>
      </c>
      <c r="C2028" s="23" t="s">
        <v>1786</v>
      </c>
      <c r="D2028" s="21" t="s">
        <v>281</v>
      </c>
    </row>
    <row r="2029" spans="1:4" hidden="1" x14ac:dyDescent="0.2">
      <c r="A2029" s="21" t="s">
        <v>1330</v>
      </c>
      <c r="B2029" s="23" t="s">
        <v>1626</v>
      </c>
      <c r="C2029" s="23" t="s">
        <v>1786</v>
      </c>
      <c r="D2029" s="21" t="s">
        <v>281</v>
      </c>
    </row>
    <row r="2030" spans="1:4" hidden="1" x14ac:dyDescent="0.2">
      <c r="A2030" s="21" t="s">
        <v>1330</v>
      </c>
      <c r="B2030" s="23" t="s">
        <v>1627</v>
      </c>
      <c r="C2030" s="23" t="s">
        <v>1786</v>
      </c>
      <c r="D2030" s="21" t="s">
        <v>281</v>
      </c>
    </row>
    <row r="2031" spans="1:4" hidden="1" x14ac:dyDescent="0.2">
      <c r="A2031" s="21" t="s">
        <v>1330</v>
      </c>
      <c r="B2031" s="23" t="s">
        <v>1628</v>
      </c>
      <c r="C2031" s="23" t="s">
        <v>1787</v>
      </c>
      <c r="D2031" s="21" t="s">
        <v>281</v>
      </c>
    </row>
    <row r="2032" spans="1:4" hidden="1" x14ac:dyDescent="0.2">
      <c r="A2032" s="21" t="s">
        <v>1330</v>
      </c>
      <c r="B2032" s="23" t="s">
        <v>1629</v>
      </c>
      <c r="C2032" s="23" t="s">
        <v>1787</v>
      </c>
      <c r="D2032" s="21" t="s">
        <v>281</v>
      </c>
    </row>
    <row r="2033" spans="1:4" hidden="1" x14ac:dyDescent="0.2">
      <c r="A2033" s="21" t="s">
        <v>1330</v>
      </c>
      <c r="B2033" s="23" t="s">
        <v>1630</v>
      </c>
      <c r="C2033" s="23" t="s">
        <v>1787</v>
      </c>
      <c r="D2033" s="21" t="s">
        <v>281</v>
      </c>
    </row>
    <row r="2034" spans="1:4" hidden="1" x14ac:dyDescent="0.2">
      <c r="A2034" s="21" t="s">
        <v>1330</v>
      </c>
      <c r="B2034" s="23" t="s">
        <v>1631</v>
      </c>
      <c r="C2034" s="23" t="s">
        <v>1787</v>
      </c>
      <c r="D2034" s="21" t="s">
        <v>281</v>
      </c>
    </row>
    <row r="2035" spans="1:4" hidden="1" x14ac:dyDescent="0.2">
      <c r="A2035" s="21" t="s">
        <v>1330</v>
      </c>
      <c r="B2035" s="21" t="s">
        <v>1632</v>
      </c>
      <c r="C2035" s="21" t="s">
        <v>1788</v>
      </c>
      <c r="D2035" s="21" t="s">
        <v>302</v>
      </c>
    </row>
    <row r="2036" spans="1:4" hidden="1" x14ac:dyDescent="0.2">
      <c r="A2036" s="21" t="s">
        <v>1330</v>
      </c>
      <c r="B2036" s="21" t="s">
        <v>1633</v>
      </c>
      <c r="C2036" s="21" t="s">
        <v>1788</v>
      </c>
      <c r="D2036" s="21" t="s">
        <v>302</v>
      </c>
    </row>
    <row r="2037" spans="1:4" hidden="1" x14ac:dyDescent="0.2">
      <c r="A2037" s="21" t="s">
        <v>1330</v>
      </c>
      <c r="B2037" s="21" t="s">
        <v>1634</v>
      </c>
      <c r="C2037" s="21" t="s">
        <v>1788</v>
      </c>
      <c r="D2037" s="21" t="s">
        <v>302</v>
      </c>
    </row>
    <row r="2038" spans="1:4" hidden="1" x14ac:dyDescent="0.2">
      <c r="A2038" s="21" t="s">
        <v>1330</v>
      </c>
      <c r="B2038" s="21" t="s">
        <v>1635</v>
      </c>
      <c r="C2038" s="21" t="s">
        <v>1788</v>
      </c>
      <c r="D2038" s="21" t="s">
        <v>302</v>
      </c>
    </row>
    <row r="2039" spans="1:4" hidden="1" x14ac:dyDescent="0.2">
      <c r="A2039" s="21" t="s">
        <v>1330</v>
      </c>
      <c r="B2039" s="21" t="s">
        <v>1636</v>
      </c>
      <c r="C2039" s="21" t="s">
        <v>1789</v>
      </c>
      <c r="D2039" s="21" t="s">
        <v>302</v>
      </c>
    </row>
    <row r="2040" spans="1:4" hidden="1" x14ac:dyDescent="0.2">
      <c r="A2040" s="21" t="s">
        <v>1330</v>
      </c>
      <c r="B2040" s="21" t="s">
        <v>1637</v>
      </c>
      <c r="C2040" s="21" t="s">
        <v>1789</v>
      </c>
      <c r="D2040" s="21" t="s">
        <v>302</v>
      </c>
    </row>
    <row r="2041" spans="1:4" hidden="1" x14ac:dyDescent="0.2">
      <c r="A2041" s="21" t="s">
        <v>1330</v>
      </c>
      <c r="B2041" s="21" t="s">
        <v>1638</v>
      </c>
      <c r="C2041" s="21" t="s">
        <v>1789</v>
      </c>
      <c r="D2041" s="21" t="s">
        <v>302</v>
      </c>
    </row>
    <row r="2042" spans="1:4" hidden="1" x14ac:dyDescent="0.2">
      <c r="A2042" s="21" t="s">
        <v>1330</v>
      </c>
      <c r="B2042" s="21" t="s">
        <v>1639</v>
      </c>
      <c r="C2042" s="21" t="s">
        <v>1789</v>
      </c>
      <c r="D2042" s="21" t="s">
        <v>302</v>
      </c>
    </row>
    <row r="2043" spans="1:4" hidden="1" x14ac:dyDescent="0.2">
      <c r="A2043" s="21" t="s">
        <v>1330</v>
      </c>
      <c r="B2043" s="21" t="s">
        <v>1640</v>
      </c>
      <c r="C2043" s="21" t="s">
        <v>1790</v>
      </c>
      <c r="D2043" s="21" t="s">
        <v>302</v>
      </c>
    </row>
    <row r="2044" spans="1:4" hidden="1" x14ac:dyDescent="0.2">
      <c r="A2044" s="21" t="s">
        <v>1330</v>
      </c>
      <c r="B2044" s="21" t="s">
        <v>1641</v>
      </c>
      <c r="C2044" s="21" t="s">
        <v>1790</v>
      </c>
      <c r="D2044" s="21" t="s">
        <v>302</v>
      </c>
    </row>
    <row r="2045" spans="1:4" hidden="1" x14ac:dyDescent="0.2">
      <c r="A2045" s="21" t="s">
        <v>1330</v>
      </c>
      <c r="B2045" s="21" t="s">
        <v>1642</v>
      </c>
      <c r="C2045" s="21" t="s">
        <v>1790</v>
      </c>
      <c r="D2045" s="21" t="s">
        <v>302</v>
      </c>
    </row>
    <row r="2046" spans="1:4" hidden="1" x14ac:dyDescent="0.2">
      <c r="A2046" s="21" t="s">
        <v>1330</v>
      </c>
      <c r="B2046" s="21" t="s">
        <v>1643</v>
      </c>
      <c r="C2046" s="21" t="s">
        <v>1790</v>
      </c>
      <c r="D2046" s="21" t="s">
        <v>302</v>
      </c>
    </row>
    <row r="2047" spans="1:4" hidden="1" x14ac:dyDescent="0.2">
      <c r="A2047" s="21" t="s">
        <v>1330</v>
      </c>
      <c r="B2047" s="21" t="s">
        <v>1644</v>
      </c>
      <c r="C2047" s="21" t="s">
        <v>1791</v>
      </c>
      <c r="D2047" s="21" t="s">
        <v>302</v>
      </c>
    </row>
    <row r="2048" spans="1:4" hidden="1" x14ac:dyDescent="0.2">
      <c r="A2048" s="21" t="s">
        <v>1330</v>
      </c>
      <c r="B2048" s="21" t="s">
        <v>1645</v>
      </c>
      <c r="C2048" s="21" t="s">
        <v>1791</v>
      </c>
      <c r="D2048" s="21" t="s">
        <v>302</v>
      </c>
    </row>
    <row r="2049" spans="1:4" hidden="1" x14ac:dyDescent="0.2">
      <c r="A2049" s="21" t="s">
        <v>1330</v>
      </c>
      <c r="B2049" s="21" t="s">
        <v>1646</v>
      </c>
      <c r="C2049" s="21" t="s">
        <v>1791</v>
      </c>
      <c r="D2049" s="21" t="s">
        <v>302</v>
      </c>
    </row>
    <row r="2050" spans="1:4" hidden="1" x14ac:dyDescent="0.2">
      <c r="A2050" s="21" t="s">
        <v>1330</v>
      </c>
      <c r="B2050" s="21" t="s">
        <v>1647</v>
      </c>
      <c r="C2050" s="21" t="s">
        <v>1791</v>
      </c>
      <c r="D2050" s="21" t="s">
        <v>302</v>
      </c>
    </row>
    <row r="2051" spans="1:4" hidden="1" x14ac:dyDescent="0.2">
      <c r="A2051" s="21" t="s">
        <v>1330</v>
      </c>
      <c r="B2051" s="21" t="s">
        <v>1648</v>
      </c>
      <c r="C2051" s="21" t="s">
        <v>1792</v>
      </c>
      <c r="D2051" s="21" t="s">
        <v>281</v>
      </c>
    </row>
    <row r="2052" spans="1:4" hidden="1" x14ac:dyDescent="0.2">
      <c r="A2052" s="21" t="s">
        <v>1330</v>
      </c>
      <c r="B2052" s="21" t="s">
        <v>1649</v>
      </c>
      <c r="C2052" s="21" t="s">
        <v>1737</v>
      </c>
      <c r="D2052" s="21" t="s">
        <v>281</v>
      </c>
    </row>
    <row r="2053" spans="1:4" hidden="1" x14ac:dyDescent="0.2">
      <c r="A2053" s="21" t="s">
        <v>1330</v>
      </c>
      <c r="B2053" s="21" t="s">
        <v>1650</v>
      </c>
      <c r="C2053" s="21" t="s">
        <v>1777</v>
      </c>
      <c r="D2053" s="21" t="s">
        <v>1796</v>
      </c>
    </row>
    <row r="2054" spans="1:4" hidden="1" x14ac:dyDescent="0.2">
      <c r="A2054" s="21" t="s">
        <v>1330</v>
      </c>
      <c r="B2054" s="21" t="s">
        <v>1651</v>
      </c>
      <c r="C2054" s="21" t="s">
        <v>1777</v>
      </c>
      <c r="D2054" s="21" t="s">
        <v>1796</v>
      </c>
    </row>
    <row r="2055" spans="1:4" hidden="1" x14ac:dyDescent="0.2">
      <c r="A2055" s="21" t="s">
        <v>1330</v>
      </c>
      <c r="B2055" s="21" t="s">
        <v>1652</v>
      </c>
      <c r="C2055" s="21" t="s">
        <v>1777</v>
      </c>
      <c r="D2055" s="21" t="s">
        <v>1796</v>
      </c>
    </row>
    <row r="2056" spans="1:4" hidden="1" x14ac:dyDescent="0.2">
      <c r="A2056" s="21" t="s">
        <v>1330</v>
      </c>
      <c r="B2056" s="21" t="s">
        <v>1653</v>
      </c>
      <c r="C2056" s="21" t="s">
        <v>1777</v>
      </c>
      <c r="D2056" s="21" t="s">
        <v>1796</v>
      </c>
    </row>
    <row r="2057" spans="1:4" hidden="1" x14ac:dyDescent="0.2">
      <c r="A2057" s="21" t="s">
        <v>1330</v>
      </c>
      <c r="B2057" s="21" t="s">
        <v>1654</v>
      </c>
      <c r="C2057" s="21" t="s">
        <v>1778</v>
      </c>
      <c r="D2057" s="21" t="s">
        <v>1796</v>
      </c>
    </row>
    <row r="2058" spans="1:4" hidden="1" x14ac:dyDescent="0.2">
      <c r="A2058" s="21" t="s">
        <v>1330</v>
      </c>
      <c r="B2058" s="21" t="s">
        <v>1655</v>
      </c>
      <c r="C2058" s="21" t="s">
        <v>1778</v>
      </c>
      <c r="D2058" s="21" t="s">
        <v>1796</v>
      </c>
    </row>
    <row r="2059" spans="1:4" hidden="1" x14ac:dyDescent="0.2">
      <c r="A2059" s="21" t="s">
        <v>1330</v>
      </c>
      <c r="B2059" s="21" t="s">
        <v>1656</v>
      </c>
      <c r="C2059" s="21" t="s">
        <v>1778</v>
      </c>
      <c r="D2059" s="21" t="s">
        <v>1796</v>
      </c>
    </row>
    <row r="2060" spans="1:4" hidden="1" x14ac:dyDescent="0.2">
      <c r="A2060" s="21" t="s">
        <v>1330</v>
      </c>
      <c r="B2060" s="21" t="s">
        <v>1657</v>
      </c>
      <c r="C2060" s="21" t="s">
        <v>1778</v>
      </c>
      <c r="D2060" s="21" t="s">
        <v>1796</v>
      </c>
    </row>
    <row r="2061" spans="1:4" hidden="1" x14ac:dyDescent="0.2">
      <c r="A2061" s="21" t="s">
        <v>1330</v>
      </c>
      <c r="B2061" s="21" t="s">
        <v>1658</v>
      </c>
      <c r="C2061" s="21" t="s">
        <v>1793</v>
      </c>
      <c r="D2061" s="23" t="s">
        <v>110</v>
      </c>
    </row>
    <row r="2062" spans="1:4" hidden="1" x14ac:dyDescent="0.2">
      <c r="A2062" s="21" t="s">
        <v>1330</v>
      </c>
      <c r="B2062" s="21" t="s">
        <v>1659</v>
      </c>
      <c r="C2062" s="21" t="s">
        <v>1770</v>
      </c>
      <c r="D2062" s="21" t="s">
        <v>297</v>
      </c>
    </row>
    <row r="2063" spans="1:4" hidden="1" x14ac:dyDescent="0.2">
      <c r="A2063" s="21" t="s">
        <v>1330</v>
      </c>
      <c r="B2063" s="21" t="s">
        <v>1660</v>
      </c>
      <c r="C2063" s="21" t="s">
        <v>1781</v>
      </c>
      <c r="D2063" s="21" t="s">
        <v>1796</v>
      </c>
    </row>
    <row r="2064" spans="1:4" hidden="1" x14ac:dyDescent="0.2">
      <c r="A2064" s="21" t="s">
        <v>1330</v>
      </c>
      <c r="B2064" s="21" t="s">
        <v>1661</v>
      </c>
      <c r="C2064" s="21" t="s">
        <v>1781</v>
      </c>
      <c r="D2064" s="21" t="s">
        <v>1796</v>
      </c>
    </row>
    <row r="2065" spans="1:4" hidden="1" x14ac:dyDescent="0.2">
      <c r="A2065" s="21" t="s">
        <v>1330</v>
      </c>
      <c r="B2065" s="21" t="s">
        <v>1662</v>
      </c>
      <c r="C2065" s="21" t="s">
        <v>1782</v>
      </c>
      <c r="D2065" s="21" t="s">
        <v>1796</v>
      </c>
    </row>
    <row r="2066" spans="1:4" hidden="1" x14ac:dyDescent="0.2">
      <c r="A2066" s="21" t="s">
        <v>1330</v>
      </c>
      <c r="B2066" s="21" t="s">
        <v>1663</v>
      </c>
      <c r="C2066" s="21" t="s">
        <v>1782</v>
      </c>
      <c r="D2066" s="21" t="s">
        <v>1796</v>
      </c>
    </row>
    <row r="2067" spans="1:4" hidden="1" x14ac:dyDescent="0.2">
      <c r="A2067" s="21" t="s">
        <v>1330</v>
      </c>
      <c r="B2067" s="21" t="s">
        <v>1664</v>
      </c>
      <c r="C2067" s="21" t="s">
        <v>1794</v>
      </c>
      <c r="D2067" s="21" t="s">
        <v>305</v>
      </c>
    </row>
    <row r="2068" spans="1:4" hidden="1" x14ac:dyDescent="0.2">
      <c r="A2068" s="21" t="s">
        <v>1330</v>
      </c>
      <c r="B2068" s="21" t="s">
        <v>1665</v>
      </c>
      <c r="C2068" s="21" t="s">
        <v>1783</v>
      </c>
      <c r="D2068" s="21" t="s">
        <v>103</v>
      </c>
    </row>
    <row r="2069" spans="1:4" hidden="1" x14ac:dyDescent="0.2">
      <c r="A2069" s="21" t="s">
        <v>1330</v>
      </c>
      <c r="B2069" s="21" t="s">
        <v>1666</v>
      </c>
      <c r="C2069" s="21" t="s">
        <v>1783</v>
      </c>
      <c r="D2069" s="21" t="s">
        <v>103</v>
      </c>
    </row>
    <row r="2070" spans="1:4" hidden="1" x14ac:dyDescent="0.2">
      <c r="A2070" s="21" t="s">
        <v>1330</v>
      </c>
      <c r="B2070" s="21" t="s">
        <v>1667</v>
      </c>
      <c r="C2070" s="21" t="s">
        <v>1783</v>
      </c>
      <c r="D2070" s="21" t="s">
        <v>103</v>
      </c>
    </row>
    <row r="2071" spans="1:4" hidden="1" x14ac:dyDescent="0.2">
      <c r="A2071" s="21" t="s">
        <v>1330</v>
      </c>
      <c r="B2071" s="21" t="s">
        <v>1668</v>
      </c>
      <c r="C2071" s="21" t="s">
        <v>1784</v>
      </c>
      <c r="D2071" s="21" t="s">
        <v>103</v>
      </c>
    </row>
    <row r="2072" spans="1:4" hidden="1" x14ac:dyDescent="0.2">
      <c r="A2072" s="21" t="s">
        <v>1330</v>
      </c>
      <c r="B2072" s="21" t="s">
        <v>1669</v>
      </c>
      <c r="C2072" s="21" t="s">
        <v>1784</v>
      </c>
      <c r="D2072" s="21" t="s">
        <v>103</v>
      </c>
    </row>
    <row r="2073" spans="1:4" hidden="1" x14ac:dyDescent="0.2">
      <c r="A2073" s="21" t="s">
        <v>1330</v>
      </c>
      <c r="B2073" s="21" t="s">
        <v>1670</v>
      </c>
      <c r="C2073" s="21" t="s">
        <v>1784</v>
      </c>
      <c r="D2073" s="21" t="s">
        <v>103</v>
      </c>
    </row>
  </sheetData>
  <autoFilter ref="A1:E2073">
    <filterColumn colId="3">
      <filters blank="1"/>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8"/>
  <sheetViews>
    <sheetView workbookViewId="0">
      <selection activeCell="B2" sqref="B2:C2"/>
    </sheetView>
  </sheetViews>
  <sheetFormatPr baseColWidth="10" defaultRowHeight="15" x14ac:dyDescent="0.25"/>
  <cols>
    <col min="2" max="2" width="30.5703125" style="31" customWidth="1"/>
    <col min="3" max="3" width="68.7109375" customWidth="1"/>
  </cols>
  <sheetData>
    <row r="1" spans="2:3" ht="15.75" thickBot="1" x14ac:dyDescent="0.3"/>
    <row r="2" spans="2:3" ht="16.5" thickBot="1" x14ac:dyDescent="0.3">
      <c r="B2" s="68" t="s">
        <v>13</v>
      </c>
      <c r="C2" s="69"/>
    </row>
    <row r="3" spans="2:3" ht="60" x14ac:dyDescent="0.25">
      <c r="B3" s="70" t="s">
        <v>0</v>
      </c>
      <c r="C3" s="1" t="s">
        <v>206</v>
      </c>
    </row>
    <row r="4" spans="2:3" x14ac:dyDescent="0.25">
      <c r="B4" s="71"/>
      <c r="C4" s="2"/>
    </row>
    <row r="5" spans="2:3" ht="24" x14ac:dyDescent="0.25">
      <c r="B5" s="71"/>
      <c r="C5" s="2" t="s">
        <v>1</v>
      </c>
    </row>
    <row r="6" spans="2:3" ht="24" x14ac:dyDescent="0.25">
      <c r="B6" s="71"/>
      <c r="C6" s="3" t="s">
        <v>14</v>
      </c>
    </row>
    <row r="7" spans="2:3" ht="36" x14ac:dyDescent="0.25">
      <c r="B7" s="71"/>
      <c r="C7" s="3" t="s">
        <v>15</v>
      </c>
    </row>
    <row r="8" spans="2:3" ht="36" x14ac:dyDescent="0.25">
      <c r="B8" s="71"/>
      <c r="C8" s="3" t="s">
        <v>2</v>
      </c>
    </row>
    <row r="9" spans="2:3" x14ac:dyDescent="0.25">
      <c r="B9" s="71"/>
      <c r="C9" s="3" t="s">
        <v>16</v>
      </c>
    </row>
    <row r="10" spans="2:3" ht="36" x14ac:dyDescent="0.25">
      <c r="B10" s="71"/>
      <c r="C10" s="3" t="s">
        <v>3</v>
      </c>
    </row>
    <row r="11" spans="2:3" ht="24.75" thickBot="1" x14ac:dyDescent="0.3">
      <c r="B11" s="72"/>
      <c r="C11" s="4" t="s">
        <v>17</v>
      </c>
    </row>
    <row r="12" spans="2:3" ht="15.75" thickBot="1" x14ac:dyDescent="0.3">
      <c r="B12" s="32" t="s">
        <v>4</v>
      </c>
      <c r="C12" s="5" t="s">
        <v>18</v>
      </c>
    </row>
    <row r="13" spans="2:3" ht="48.75" thickBot="1" x14ac:dyDescent="0.3">
      <c r="B13" s="33" t="s">
        <v>5</v>
      </c>
      <c r="C13" s="10" t="s">
        <v>207</v>
      </c>
    </row>
    <row r="14" spans="2:3" ht="36" x14ac:dyDescent="0.25">
      <c r="B14" s="70" t="s">
        <v>6</v>
      </c>
      <c r="C14" s="11" t="s">
        <v>7</v>
      </c>
    </row>
    <row r="15" spans="2:3" ht="36" x14ac:dyDescent="0.25">
      <c r="B15" s="71"/>
      <c r="C15" s="7" t="s">
        <v>8</v>
      </c>
    </row>
    <row r="16" spans="2:3" ht="36.75" thickBot="1" x14ac:dyDescent="0.3">
      <c r="B16" s="72"/>
      <c r="C16" s="12" t="s">
        <v>9</v>
      </c>
    </row>
    <row r="17" spans="2:3" ht="48" x14ac:dyDescent="0.25">
      <c r="B17" s="70" t="s">
        <v>10</v>
      </c>
      <c r="C17" s="1" t="s">
        <v>11</v>
      </c>
    </row>
    <row r="18" spans="2:3" ht="24.75" thickBot="1" x14ac:dyDescent="0.3">
      <c r="B18" s="72"/>
      <c r="C18" s="6" t="s">
        <v>12</v>
      </c>
    </row>
  </sheetData>
  <mergeCells count="4">
    <mergeCell ref="B2:C2"/>
    <mergeCell ref="B3:B11"/>
    <mergeCell ref="B14:B16"/>
    <mergeCell ref="B17:B18"/>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2"/>
  <sheetViews>
    <sheetView showGridLines="0" tabSelected="1" topLeftCell="A52" zoomScaleNormal="100" workbookViewId="0">
      <selection activeCell="A2" sqref="A2:A55"/>
    </sheetView>
  </sheetViews>
  <sheetFormatPr baseColWidth="10" defaultColWidth="11.42578125" defaultRowHeight="14.25" x14ac:dyDescent="0.2"/>
  <cols>
    <col min="1" max="1" width="19.140625" style="36" customWidth="1"/>
    <col min="2" max="2" width="37" style="36" customWidth="1"/>
    <col min="3" max="3" width="91.42578125" style="36" customWidth="1"/>
    <col min="4" max="16384" width="11.42578125" style="36"/>
  </cols>
  <sheetData>
    <row r="1" spans="1:3" x14ac:dyDescent="0.2">
      <c r="A1" s="37" t="s">
        <v>1895</v>
      </c>
      <c r="B1" s="38" t="s">
        <v>1896</v>
      </c>
      <c r="C1" s="39" t="s">
        <v>1897</v>
      </c>
    </row>
    <row r="2" spans="1:3" x14ac:dyDescent="0.2">
      <c r="A2" s="73" t="s">
        <v>1898</v>
      </c>
      <c r="B2" s="76" t="s">
        <v>1899</v>
      </c>
      <c r="C2" s="40" t="s">
        <v>1900</v>
      </c>
    </row>
    <row r="3" spans="1:3" x14ac:dyDescent="0.2">
      <c r="A3" s="74"/>
      <c r="B3" s="77"/>
      <c r="C3" s="40" t="s">
        <v>1901</v>
      </c>
    </row>
    <row r="4" spans="1:3" x14ac:dyDescent="0.2">
      <c r="A4" s="74"/>
      <c r="B4" s="77"/>
      <c r="C4" s="40" t="s">
        <v>1902</v>
      </c>
    </row>
    <row r="5" spans="1:3" x14ac:dyDescent="0.2">
      <c r="A5" s="74"/>
      <c r="B5" s="77"/>
      <c r="C5" s="40" t="s">
        <v>1903</v>
      </c>
    </row>
    <row r="6" spans="1:3" x14ac:dyDescent="0.2">
      <c r="A6" s="74"/>
      <c r="B6" s="77"/>
      <c r="C6" s="40" t="s">
        <v>1904</v>
      </c>
    </row>
    <row r="7" spans="1:3" x14ac:dyDescent="0.2">
      <c r="A7" s="74"/>
      <c r="B7" s="77"/>
      <c r="C7" s="40" t="s">
        <v>1905</v>
      </c>
    </row>
    <row r="8" spans="1:3" x14ac:dyDescent="0.2">
      <c r="A8" s="74"/>
      <c r="B8" s="77"/>
      <c r="C8" s="40" t="s">
        <v>1906</v>
      </c>
    </row>
    <row r="9" spans="1:3" x14ac:dyDescent="0.2">
      <c r="A9" s="74"/>
      <c r="B9" s="78"/>
      <c r="C9" s="40" t="s">
        <v>1907</v>
      </c>
    </row>
    <row r="10" spans="1:3" x14ac:dyDescent="0.2">
      <c r="A10" s="74"/>
      <c r="B10" s="79" t="s">
        <v>1908</v>
      </c>
      <c r="C10" s="40" t="s">
        <v>1909</v>
      </c>
    </row>
    <row r="11" spans="1:3" x14ac:dyDescent="0.2">
      <c r="A11" s="74"/>
      <c r="B11" s="80"/>
      <c r="C11" s="40" t="s">
        <v>1910</v>
      </c>
    </row>
    <row r="12" spans="1:3" x14ac:dyDescent="0.2">
      <c r="A12" s="74"/>
      <c r="B12" s="80"/>
      <c r="C12" s="40" t="s">
        <v>1911</v>
      </c>
    </row>
    <row r="13" spans="1:3" x14ac:dyDescent="0.2">
      <c r="A13" s="74"/>
      <c r="B13" s="80"/>
      <c r="C13" s="40" t="s">
        <v>1912</v>
      </c>
    </row>
    <row r="14" spans="1:3" x14ac:dyDescent="0.2">
      <c r="A14" s="74"/>
      <c r="B14" s="80"/>
      <c r="C14" s="40" t="s">
        <v>1913</v>
      </c>
    </row>
    <row r="15" spans="1:3" x14ac:dyDescent="0.2">
      <c r="A15" s="74"/>
      <c r="B15" s="80"/>
      <c r="C15" s="40" t="s">
        <v>1914</v>
      </c>
    </row>
    <row r="16" spans="1:3" x14ac:dyDescent="0.2">
      <c r="A16" s="74"/>
      <c r="B16" s="80"/>
      <c r="C16" s="40" t="s">
        <v>1915</v>
      </c>
    </row>
    <row r="17" spans="1:3" x14ac:dyDescent="0.2">
      <c r="A17" s="74"/>
      <c r="B17" s="80"/>
      <c r="C17" s="40" t="s">
        <v>1916</v>
      </c>
    </row>
    <row r="18" spans="1:3" x14ac:dyDescent="0.2">
      <c r="A18" s="74"/>
      <c r="B18" s="80"/>
      <c r="C18" s="40" t="s">
        <v>1917</v>
      </c>
    </row>
    <row r="19" spans="1:3" x14ac:dyDescent="0.2">
      <c r="A19" s="74"/>
      <c r="B19" s="80"/>
      <c r="C19" s="40" t="s">
        <v>1905</v>
      </c>
    </row>
    <row r="20" spans="1:3" x14ac:dyDescent="0.2">
      <c r="A20" s="74"/>
      <c r="B20" s="80"/>
      <c r="C20" s="40" t="s">
        <v>1918</v>
      </c>
    </row>
    <row r="21" spans="1:3" x14ac:dyDescent="0.2">
      <c r="A21" s="74"/>
      <c r="B21" s="80"/>
      <c r="C21" s="40" t="s">
        <v>1919</v>
      </c>
    </row>
    <row r="22" spans="1:3" x14ac:dyDescent="0.2">
      <c r="A22" s="74"/>
      <c r="B22" s="81" t="s">
        <v>1920</v>
      </c>
      <c r="C22" s="40" t="s">
        <v>1921</v>
      </c>
    </row>
    <row r="23" spans="1:3" x14ac:dyDescent="0.2">
      <c r="A23" s="74"/>
      <c r="B23" s="81"/>
      <c r="C23" s="40" t="s">
        <v>1922</v>
      </c>
    </row>
    <row r="24" spans="1:3" x14ac:dyDescent="0.2">
      <c r="A24" s="74"/>
      <c r="B24" s="81"/>
      <c r="C24" s="40" t="s">
        <v>1923</v>
      </c>
    </row>
    <row r="25" spans="1:3" x14ac:dyDescent="0.2">
      <c r="A25" s="74"/>
      <c r="B25" s="81"/>
      <c r="C25" s="40" t="s">
        <v>1924</v>
      </c>
    </row>
    <row r="26" spans="1:3" x14ac:dyDescent="0.2">
      <c r="A26" s="74"/>
      <c r="B26" s="81"/>
      <c r="C26" s="40" t="s">
        <v>1925</v>
      </c>
    </row>
    <row r="27" spans="1:3" x14ac:dyDescent="0.2">
      <c r="A27" s="74"/>
      <c r="B27" s="81"/>
      <c r="C27" s="40" t="s">
        <v>1926</v>
      </c>
    </row>
    <row r="28" spans="1:3" x14ac:dyDescent="0.2">
      <c r="A28" s="74"/>
      <c r="B28" s="79" t="s">
        <v>1927</v>
      </c>
      <c r="C28" s="40" t="s">
        <v>1928</v>
      </c>
    </row>
    <row r="29" spans="1:3" x14ac:dyDescent="0.2">
      <c r="A29" s="74"/>
      <c r="B29" s="80"/>
      <c r="C29" s="40" t="s">
        <v>1929</v>
      </c>
    </row>
    <row r="30" spans="1:3" x14ac:dyDescent="0.2">
      <c r="A30" s="74"/>
      <c r="B30" s="80"/>
      <c r="C30" s="40" t="s">
        <v>1930</v>
      </c>
    </row>
    <row r="31" spans="1:3" x14ac:dyDescent="0.2">
      <c r="A31" s="74"/>
      <c r="B31" s="80"/>
      <c r="C31" s="40" t="s">
        <v>1931</v>
      </c>
    </row>
    <row r="32" spans="1:3" x14ac:dyDescent="0.2">
      <c r="A32" s="74"/>
      <c r="B32" s="80"/>
      <c r="C32" s="40" t="s">
        <v>1932</v>
      </c>
    </row>
    <row r="33" spans="1:3" x14ac:dyDescent="0.2">
      <c r="A33" s="74"/>
      <c r="B33" s="80"/>
      <c r="C33" s="40" t="s">
        <v>1902</v>
      </c>
    </row>
    <row r="34" spans="1:3" x14ac:dyDescent="0.2">
      <c r="A34" s="74"/>
      <c r="B34" s="80"/>
      <c r="C34" s="40" t="s">
        <v>1903</v>
      </c>
    </row>
    <row r="35" spans="1:3" x14ac:dyDescent="0.2">
      <c r="A35" s="74"/>
      <c r="B35" s="80"/>
      <c r="C35" s="40" t="s">
        <v>1933</v>
      </c>
    </row>
    <row r="36" spans="1:3" x14ac:dyDescent="0.2">
      <c r="A36" s="74"/>
      <c r="B36" s="80"/>
      <c r="C36" s="40" t="s">
        <v>1934</v>
      </c>
    </row>
    <row r="37" spans="1:3" x14ac:dyDescent="0.2">
      <c r="A37" s="74"/>
      <c r="B37" s="80"/>
      <c r="C37" s="40" t="s">
        <v>1935</v>
      </c>
    </row>
    <row r="38" spans="1:3" x14ac:dyDescent="0.2">
      <c r="A38" s="74"/>
      <c r="B38" s="80"/>
      <c r="C38" s="40" t="s">
        <v>1936</v>
      </c>
    </row>
    <row r="39" spans="1:3" x14ac:dyDescent="0.2">
      <c r="A39" s="74"/>
      <c r="B39" s="79" t="s">
        <v>1937</v>
      </c>
      <c r="C39" s="40" t="s">
        <v>1938</v>
      </c>
    </row>
    <row r="40" spans="1:3" x14ac:dyDescent="0.2">
      <c r="A40" s="74"/>
      <c r="B40" s="80"/>
      <c r="C40" s="40" t="s">
        <v>1939</v>
      </c>
    </row>
    <row r="41" spans="1:3" x14ac:dyDescent="0.2">
      <c r="A41" s="74"/>
      <c r="B41" s="80"/>
      <c r="C41" s="40" t="s">
        <v>1940</v>
      </c>
    </row>
    <row r="42" spans="1:3" x14ac:dyDescent="0.2">
      <c r="A42" s="74"/>
      <c r="B42" s="80"/>
      <c r="C42" s="40" t="s">
        <v>1941</v>
      </c>
    </row>
    <row r="43" spans="1:3" x14ac:dyDescent="0.2">
      <c r="A43" s="74"/>
      <c r="B43" s="80"/>
      <c r="C43" s="40" t="s">
        <v>1942</v>
      </c>
    </row>
    <row r="44" spans="1:3" x14ac:dyDescent="0.2">
      <c r="A44" s="74"/>
      <c r="B44" s="80"/>
      <c r="C44" s="40" t="s">
        <v>1943</v>
      </c>
    </row>
    <row r="45" spans="1:3" x14ac:dyDescent="0.2">
      <c r="A45" s="74"/>
      <c r="B45" s="80"/>
      <c r="C45" s="40" t="s">
        <v>1910</v>
      </c>
    </row>
    <row r="46" spans="1:3" x14ac:dyDescent="0.2">
      <c r="A46" s="74"/>
      <c r="B46" s="80"/>
      <c r="C46" s="40" t="s">
        <v>1944</v>
      </c>
    </row>
    <row r="47" spans="1:3" x14ac:dyDescent="0.2">
      <c r="A47" s="74"/>
      <c r="B47" s="80"/>
      <c r="C47" s="40" t="s">
        <v>1945</v>
      </c>
    </row>
    <row r="48" spans="1:3" x14ac:dyDescent="0.2">
      <c r="A48" s="74"/>
      <c r="B48" s="80"/>
      <c r="C48" s="40" t="s">
        <v>1946</v>
      </c>
    </row>
    <row r="49" spans="1:3" x14ac:dyDescent="0.2">
      <c r="A49" s="74"/>
      <c r="B49" s="80"/>
      <c r="C49" s="40" t="s">
        <v>1947</v>
      </c>
    </row>
    <row r="50" spans="1:3" x14ac:dyDescent="0.2">
      <c r="A50" s="74"/>
      <c r="B50" s="80"/>
      <c r="C50" s="40" t="s">
        <v>1912</v>
      </c>
    </row>
    <row r="51" spans="1:3" x14ac:dyDescent="0.2">
      <c r="A51" s="74"/>
      <c r="B51" s="80"/>
      <c r="C51" s="40" t="s">
        <v>1913</v>
      </c>
    </row>
    <row r="52" spans="1:3" x14ac:dyDescent="0.2">
      <c r="A52" s="74"/>
      <c r="B52" s="80"/>
      <c r="C52" s="40" t="s">
        <v>1948</v>
      </c>
    </row>
    <row r="53" spans="1:3" x14ac:dyDescent="0.2">
      <c r="A53" s="74"/>
      <c r="B53" s="80"/>
      <c r="C53" s="40" t="s">
        <v>1949</v>
      </c>
    </row>
    <row r="54" spans="1:3" x14ac:dyDescent="0.2">
      <c r="A54" s="74"/>
      <c r="B54" s="80"/>
      <c r="C54" s="40" t="s">
        <v>1950</v>
      </c>
    </row>
    <row r="55" spans="1:3" x14ac:dyDescent="0.2">
      <c r="A55" s="75"/>
      <c r="B55" s="82"/>
      <c r="C55" s="40" t="s">
        <v>1951</v>
      </c>
    </row>
    <row r="56" spans="1:3" x14ac:dyDescent="0.2">
      <c r="A56" s="73" t="s">
        <v>1952</v>
      </c>
      <c r="B56" s="79" t="s">
        <v>1953</v>
      </c>
      <c r="C56" s="40" t="s">
        <v>1954</v>
      </c>
    </row>
    <row r="57" spans="1:3" x14ac:dyDescent="0.2">
      <c r="A57" s="74"/>
      <c r="B57" s="80"/>
      <c r="C57" s="40" t="s">
        <v>1955</v>
      </c>
    </row>
    <row r="58" spans="1:3" x14ac:dyDescent="0.2">
      <c r="A58" s="74"/>
      <c r="B58" s="80"/>
      <c r="C58" s="40" t="s">
        <v>1935</v>
      </c>
    </row>
    <row r="59" spans="1:3" x14ac:dyDescent="0.2">
      <c r="A59" s="74"/>
      <c r="B59" s="80"/>
      <c r="C59" s="40" t="s">
        <v>1956</v>
      </c>
    </row>
    <row r="60" spans="1:3" x14ac:dyDescent="0.2">
      <c r="A60" s="74"/>
      <c r="B60" s="80"/>
      <c r="C60" s="40" t="s">
        <v>1957</v>
      </c>
    </row>
    <row r="61" spans="1:3" x14ac:dyDescent="0.2">
      <c r="A61" s="74"/>
      <c r="B61" s="80"/>
      <c r="C61" s="40" t="s">
        <v>1958</v>
      </c>
    </row>
    <row r="62" spans="1:3" x14ac:dyDescent="0.2">
      <c r="A62" s="74"/>
      <c r="B62" s="80"/>
      <c r="C62" s="40" t="s">
        <v>1930</v>
      </c>
    </row>
    <row r="63" spans="1:3" x14ac:dyDescent="0.2">
      <c r="A63" s="74"/>
      <c r="B63" s="81" t="s">
        <v>1959</v>
      </c>
      <c r="C63" s="40" t="s">
        <v>1934</v>
      </c>
    </row>
    <row r="64" spans="1:3" x14ac:dyDescent="0.2">
      <c r="A64" s="74"/>
      <c r="B64" s="81"/>
      <c r="C64" s="40" t="s">
        <v>1960</v>
      </c>
    </row>
    <row r="65" spans="1:3" x14ac:dyDescent="0.2">
      <c r="A65" s="74"/>
      <c r="B65" s="81"/>
      <c r="C65" s="40" t="s">
        <v>1961</v>
      </c>
    </row>
    <row r="66" spans="1:3" x14ac:dyDescent="0.2">
      <c r="A66" s="74"/>
      <c r="B66" s="81"/>
      <c r="C66" s="40" t="s">
        <v>1917</v>
      </c>
    </row>
    <row r="67" spans="1:3" x14ac:dyDescent="0.2">
      <c r="A67" s="74"/>
      <c r="B67" s="81"/>
      <c r="C67" s="40" t="s">
        <v>1962</v>
      </c>
    </row>
    <row r="68" spans="1:3" x14ac:dyDescent="0.2">
      <c r="A68" s="74"/>
      <c r="B68" s="81"/>
      <c r="C68" s="40" t="s">
        <v>1963</v>
      </c>
    </row>
    <row r="69" spans="1:3" x14ac:dyDescent="0.2">
      <c r="A69" s="74"/>
      <c r="B69" s="81"/>
      <c r="C69" s="40" t="s">
        <v>1964</v>
      </c>
    </row>
    <row r="70" spans="1:3" x14ac:dyDescent="0.2">
      <c r="A70" s="74"/>
      <c r="B70" s="81" t="s">
        <v>1965</v>
      </c>
      <c r="C70" s="40" t="s">
        <v>1966</v>
      </c>
    </row>
    <row r="71" spans="1:3" x14ac:dyDescent="0.2">
      <c r="A71" s="74"/>
      <c r="B71" s="81"/>
      <c r="C71" s="40" t="s">
        <v>1967</v>
      </c>
    </row>
    <row r="72" spans="1:3" x14ac:dyDescent="0.2">
      <c r="A72" s="74"/>
      <c r="B72" s="81"/>
      <c r="C72" s="40" t="s">
        <v>1968</v>
      </c>
    </row>
    <row r="73" spans="1:3" x14ac:dyDescent="0.2">
      <c r="A73" s="74"/>
      <c r="B73" s="41" t="s">
        <v>1969</v>
      </c>
      <c r="C73" s="42" t="s">
        <v>1967</v>
      </c>
    </row>
    <row r="74" spans="1:3" x14ac:dyDescent="0.2">
      <c r="A74" s="74"/>
      <c r="B74" s="79" t="s">
        <v>1970</v>
      </c>
      <c r="C74" s="40" t="s">
        <v>1971</v>
      </c>
    </row>
    <row r="75" spans="1:3" x14ac:dyDescent="0.2">
      <c r="A75" s="74"/>
      <c r="B75" s="80"/>
      <c r="C75" s="40" t="s">
        <v>1972</v>
      </c>
    </row>
    <row r="76" spans="1:3" x14ac:dyDescent="0.2">
      <c r="A76" s="74"/>
      <c r="B76" s="80"/>
      <c r="C76" s="40" t="s">
        <v>1973</v>
      </c>
    </row>
    <row r="77" spans="1:3" x14ac:dyDescent="0.2">
      <c r="A77" s="74"/>
      <c r="B77" s="80"/>
      <c r="C77" s="40" t="s">
        <v>1974</v>
      </c>
    </row>
    <row r="78" spans="1:3" x14ac:dyDescent="0.2">
      <c r="A78" s="74"/>
      <c r="B78" s="80"/>
      <c r="C78" s="40" t="s">
        <v>1975</v>
      </c>
    </row>
    <row r="79" spans="1:3" x14ac:dyDescent="0.2">
      <c r="A79" s="74"/>
      <c r="B79" s="80"/>
      <c r="C79" s="40" t="s">
        <v>1976</v>
      </c>
    </row>
    <row r="80" spans="1:3" x14ac:dyDescent="0.2">
      <c r="A80" s="74"/>
      <c r="B80" s="79" t="s">
        <v>1977</v>
      </c>
      <c r="C80" s="40" t="s">
        <v>1978</v>
      </c>
    </row>
    <row r="81" spans="1:3" x14ac:dyDescent="0.2">
      <c r="A81" s="74"/>
      <c r="B81" s="80"/>
      <c r="C81" s="40" t="s">
        <v>1979</v>
      </c>
    </row>
    <row r="82" spans="1:3" x14ac:dyDescent="0.2">
      <c r="A82" s="74"/>
      <c r="B82" s="80"/>
      <c r="C82" s="40" t="s">
        <v>1975</v>
      </c>
    </row>
    <row r="83" spans="1:3" x14ac:dyDescent="0.2">
      <c r="A83" s="74"/>
      <c r="B83" s="80"/>
      <c r="C83" s="40" t="s">
        <v>1980</v>
      </c>
    </row>
    <row r="84" spans="1:3" x14ac:dyDescent="0.2">
      <c r="A84" s="74"/>
      <c r="B84" s="80"/>
      <c r="C84" s="40" t="s">
        <v>1981</v>
      </c>
    </row>
    <row r="85" spans="1:3" x14ac:dyDescent="0.2">
      <c r="A85" s="74"/>
      <c r="B85" s="79" t="s">
        <v>1982</v>
      </c>
      <c r="C85" s="40" t="s">
        <v>1983</v>
      </c>
    </row>
    <row r="86" spans="1:3" x14ac:dyDescent="0.2">
      <c r="A86" s="74"/>
      <c r="B86" s="80"/>
      <c r="C86" s="40" t="s">
        <v>1967</v>
      </c>
    </row>
    <row r="87" spans="1:3" x14ac:dyDescent="0.2">
      <c r="A87" s="74"/>
      <c r="B87" s="80"/>
      <c r="C87" s="40" t="s">
        <v>1984</v>
      </c>
    </row>
    <row r="88" spans="1:3" x14ac:dyDescent="0.2">
      <c r="A88" s="74"/>
      <c r="B88" s="79" t="s">
        <v>1985</v>
      </c>
      <c r="C88" s="40" t="s">
        <v>1986</v>
      </c>
    </row>
    <row r="89" spans="1:3" x14ac:dyDescent="0.2">
      <c r="A89" s="74"/>
      <c r="B89" s="80"/>
      <c r="C89" s="40" t="s">
        <v>1987</v>
      </c>
    </row>
    <row r="90" spans="1:3" x14ac:dyDescent="0.2">
      <c r="A90" s="75"/>
      <c r="B90" s="82"/>
      <c r="C90" s="40" t="s">
        <v>1972</v>
      </c>
    </row>
    <row r="91" spans="1:3" x14ac:dyDescent="0.2">
      <c r="A91" s="83" t="s">
        <v>1988</v>
      </c>
      <c r="B91" s="81" t="s">
        <v>1989</v>
      </c>
      <c r="C91" s="40" t="s">
        <v>1990</v>
      </c>
    </row>
    <row r="92" spans="1:3" x14ac:dyDescent="0.2">
      <c r="A92" s="83"/>
      <c r="B92" s="81"/>
      <c r="C92" s="40" t="s">
        <v>1991</v>
      </c>
    </row>
    <row r="93" spans="1:3" x14ac:dyDescent="0.2">
      <c r="A93" s="83"/>
      <c r="B93" s="81"/>
      <c r="C93" s="40" t="s">
        <v>1992</v>
      </c>
    </row>
    <row r="94" spans="1:3" x14ac:dyDescent="0.2">
      <c r="A94" s="83"/>
      <c r="B94" s="81"/>
      <c r="C94" s="40" t="s">
        <v>1993</v>
      </c>
    </row>
    <row r="95" spans="1:3" x14ac:dyDescent="0.2">
      <c r="A95" s="83"/>
      <c r="B95" s="81"/>
      <c r="C95" s="40" t="s">
        <v>1994</v>
      </c>
    </row>
    <row r="96" spans="1:3" x14ac:dyDescent="0.2">
      <c r="A96" s="83"/>
      <c r="B96" s="81" t="s">
        <v>1995</v>
      </c>
      <c r="C96" s="40" t="s">
        <v>1996</v>
      </c>
    </row>
    <row r="97" spans="1:3" x14ac:dyDescent="0.2">
      <c r="A97" s="83"/>
      <c r="B97" s="81"/>
      <c r="C97" s="40" t="s">
        <v>1997</v>
      </c>
    </row>
    <row r="98" spans="1:3" x14ac:dyDescent="0.2">
      <c r="A98" s="83"/>
      <c r="B98" s="81"/>
      <c r="C98" s="40" t="s">
        <v>1998</v>
      </c>
    </row>
    <row r="99" spans="1:3" x14ac:dyDescent="0.2">
      <c r="A99" s="83" t="s">
        <v>1999</v>
      </c>
      <c r="B99" s="79" t="s">
        <v>2000</v>
      </c>
      <c r="C99" s="40" t="s">
        <v>2001</v>
      </c>
    </row>
    <row r="100" spans="1:3" x14ac:dyDescent="0.2">
      <c r="A100" s="83"/>
      <c r="B100" s="80"/>
      <c r="C100" s="40" t="s">
        <v>2002</v>
      </c>
    </row>
    <row r="101" spans="1:3" x14ac:dyDescent="0.2">
      <c r="A101" s="83"/>
      <c r="B101" s="80"/>
      <c r="C101" s="40" t="s">
        <v>2003</v>
      </c>
    </row>
    <row r="102" spans="1:3" x14ac:dyDescent="0.2">
      <c r="A102" s="83"/>
      <c r="B102" s="80"/>
      <c r="C102" s="40" t="s">
        <v>2004</v>
      </c>
    </row>
    <row r="103" spans="1:3" x14ac:dyDescent="0.2">
      <c r="A103" s="83"/>
      <c r="B103" s="80"/>
      <c r="C103" s="40" t="s">
        <v>2005</v>
      </c>
    </row>
    <row r="104" spans="1:3" x14ac:dyDescent="0.2">
      <c r="A104" s="83"/>
      <c r="B104" s="80"/>
      <c r="C104" s="40" t="s">
        <v>2006</v>
      </c>
    </row>
    <row r="105" spans="1:3" x14ac:dyDescent="0.2">
      <c r="A105" s="83"/>
      <c r="B105" s="80"/>
      <c r="C105" s="40" t="s">
        <v>2007</v>
      </c>
    </row>
    <row r="106" spans="1:3" x14ac:dyDescent="0.2">
      <c r="A106" s="83"/>
      <c r="B106" s="80"/>
      <c r="C106" s="40" t="s">
        <v>2008</v>
      </c>
    </row>
    <row r="107" spans="1:3" x14ac:dyDescent="0.2">
      <c r="A107" s="83"/>
      <c r="B107" s="81" t="s">
        <v>2009</v>
      </c>
      <c r="C107" s="40" t="s">
        <v>2010</v>
      </c>
    </row>
    <row r="108" spans="1:3" x14ac:dyDescent="0.2">
      <c r="A108" s="83"/>
      <c r="B108" s="81"/>
      <c r="C108" s="40" t="s">
        <v>2011</v>
      </c>
    </row>
    <row r="109" spans="1:3" x14ac:dyDescent="0.2">
      <c r="A109" s="83"/>
      <c r="B109" s="81"/>
      <c r="C109" s="40" t="s">
        <v>2012</v>
      </c>
    </row>
    <row r="110" spans="1:3" x14ac:dyDescent="0.2">
      <c r="A110" s="83"/>
      <c r="B110" s="81"/>
      <c r="C110" s="40" t="s">
        <v>2013</v>
      </c>
    </row>
    <row r="111" spans="1:3" x14ac:dyDescent="0.2">
      <c r="A111" s="83"/>
      <c r="B111" s="81"/>
      <c r="C111" s="40" t="s">
        <v>1914</v>
      </c>
    </row>
    <row r="112" spans="1:3" ht="25.5" x14ac:dyDescent="0.2">
      <c r="A112" s="43" t="s">
        <v>2014</v>
      </c>
      <c r="B112" s="81" t="s">
        <v>2015</v>
      </c>
      <c r="C112" s="81"/>
    </row>
  </sheetData>
  <sheetProtection algorithmName="SHA-512" hashValue="iZzN35W+HJN7kOam7QcGQcy+JDurj6Zg39Xpf7mXNMyN6CrNnf7PRYpswE0iUAApx6spReC3fj3CoAs2K7taPw==" saltValue="s6H5JYfVdRuu+mpZglx16g==" spinCount="100000" sheet="1" objects="1" scenarios="1"/>
  <mergeCells count="21">
    <mergeCell ref="B112:C112"/>
    <mergeCell ref="A91:A98"/>
    <mergeCell ref="B91:B95"/>
    <mergeCell ref="B96:B98"/>
    <mergeCell ref="A99:A111"/>
    <mergeCell ref="B99:B106"/>
    <mergeCell ref="B107:B111"/>
    <mergeCell ref="A56:A90"/>
    <mergeCell ref="B56:B62"/>
    <mergeCell ref="B63:B69"/>
    <mergeCell ref="B70:B72"/>
    <mergeCell ref="B74:B79"/>
    <mergeCell ref="B80:B84"/>
    <mergeCell ref="B85:B87"/>
    <mergeCell ref="B88:B90"/>
    <mergeCell ref="A2:A55"/>
    <mergeCell ref="B2:B9"/>
    <mergeCell ref="B10:B21"/>
    <mergeCell ref="B22:B27"/>
    <mergeCell ref="B28:B38"/>
    <mergeCell ref="B39:B55"/>
  </mergeCells>
  <conditionalFormatting sqref="B107:B112 B96:B99 B2 B10 B22:B28 B39 B56 B63:B74 B80 B85 B88 B91">
    <cfRule type="duplicateValues" dxfId="12" priority="5"/>
  </conditionalFormatting>
  <conditionalFormatting sqref="C2:C9">
    <cfRule type="duplicateValues" dxfId="11" priority="4"/>
  </conditionalFormatting>
  <conditionalFormatting sqref="C10:C21">
    <cfRule type="duplicateValues" dxfId="10" priority="6"/>
  </conditionalFormatting>
  <conditionalFormatting sqref="C28:C38">
    <cfRule type="duplicateValues" dxfId="9" priority="7"/>
  </conditionalFormatting>
  <conditionalFormatting sqref="C39:C55">
    <cfRule type="duplicateValues" dxfId="8" priority="3"/>
  </conditionalFormatting>
  <conditionalFormatting sqref="C56:C62">
    <cfRule type="duplicateValues" dxfId="7" priority="8"/>
  </conditionalFormatting>
  <conditionalFormatting sqref="C74:C79">
    <cfRule type="duplicateValues" dxfId="6" priority="9"/>
  </conditionalFormatting>
  <conditionalFormatting sqref="C80:C84">
    <cfRule type="duplicateValues" dxfId="5" priority="10"/>
  </conditionalFormatting>
  <conditionalFormatting sqref="C88:C90">
    <cfRule type="duplicateValues" dxfId="4" priority="11"/>
  </conditionalFormatting>
  <conditionalFormatting sqref="C99:C106">
    <cfRule type="duplicateValues" dxfId="3" priority="12"/>
  </conditionalFormatting>
  <conditionalFormatting sqref="C85:C87">
    <cfRule type="duplicateValues" dxfId="2" priority="13"/>
  </conditionalFormatting>
  <conditionalFormatting sqref="B1:B1048576">
    <cfRule type="duplicateValues" dxfId="1" priority="1"/>
    <cfRule type="duplicateValues" dxfId="0" priority="2"/>
  </conditionalFormatting>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4"/>
  <sheetViews>
    <sheetView showGridLines="0" zoomScaleNormal="100" workbookViewId="0">
      <selection activeCell="A3" sqref="A3:XFD3"/>
    </sheetView>
  </sheetViews>
  <sheetFormatPr baseColWidth="10" defaultColWidth="11.42578125" defaultRowHeight="11.25" x14ac:dyDescent="0.2"/>
  <cols>
    <col min="1" max="1" width="11.42578125" style="28"/>
    <col min="2" max="2" width="25.7109375" style="27" bestFit="1" customWidth="1"/>
    <col min="3" max="4" width="54" style="28" bestFit="1" customWidth="1"/>
    <col min="5" max="16384" width="11.42578125" style="28"/>
  </cols>
  <sheetData>
    <row r="1" spans="2:4" ht="15" customHeight="1" thickBot="1" x14ac:dyDescent="0.25">
      <c r="B1" s="29"/>
      <c r="C1" s="91" t="s">
        <v>267</v>
      </c>
      <c r="D1" s="92"/>
    </row>
    <row r="2" spans="2:4" ht="15" customHeight="1" thickBot="1" x14ac:dyDescent="0.25">
      <c r="B2" s="29"/>
      <c r="C2" s="30" t="s">
        <v>1806</v>
      </c>
      <c r="D2" s="30" t="s">
        <v>1807</v>
      </c>
    </row>
    <row r="3" spans="2:4" ht="21.75" customHeight="1" thickBot="1" x14ac:dyDescent="0.25">
      <c r="B3" s="25" t="s">
        <v>208</v>
      </c>
      <c r="C3" s="35" t="s">
        <v>1836</v>
      </c>
      <c r="D3" s="35" t="s">
        <v>266</v>
      </c>
    </row>
    <row r="4" spans="2:4" ht="77.25" customHeight="1" thickBot="1" x14ac:dyDescent="0.25">
      <c r="B4" s="25" t="s">
        <v>265</v>
      </c>
      <c r="C4" s="86"/>
      <c r="D4" s="87"/>
    </row>
    <row r="5" spans="2:4" ht="12" thickBot="1" x14ac:dyDescent="0.25">
      <c r="B5" s="88" t="s">
        <v>210</v>
      </c>
      <c r="C5" s="95" t="s">
        <v>209</v>
      </c>
      <c r="D5" s="85"/>
    </row>
    <row r="6" spans="2:4" ht="12" thickBot="1" x14ac:dyDescent="0.25">
      <c r="B6" s="89"/>
      <c r="C6" s="95" t="s">
        <v>1803</v>
      </c>
      <c r="D6" s="85"/>
    </row>
    <row r="7" spans="2:4" ht="12" thickBot="1" x14ac:dyDescent="0.25">
      <c r="B7" s="89"/>
      <c r="C7" s="95" t="s">
        <v>1804</v>
      </c>
      <c r="D7" s="85"/>
    </row>
    <row r="8" spans="2:4" ht="12" thickBot="1" x14ac:dyDescent="0.25">
      <c r="B8" s="89"/>
      <c r="C8" s="95" t="s">
        <v>264</v>
      </c>
      <c r="D8" s="85"/>
    </row>
    <row r="9" spans="2:4" ht="12" thickBot="1" x14ac:dyDescent="0.25">
      <c r="B9" s="89"/>
      <c r="C9" s="26" t="s">
        <v>1808</v>
      </c>
      <c r="D9" s="26" t="s">
        <v>263</v>
      </c>
    </row>
    <row r="10" spans="2:4" ht="12" thickBot="1" x14ac:dyDescent="0.25">
      <c r="B10" s="89"/>
      <c r="C10" s="26" t="s">
        <v>1809</v>
      </c>
      <c r="D10" s="26" t="s">
        <v>262</v>
      </c>
    </row>
    <row r="11" spans="2:4" ht="12" thickBot="1" x14ac:dyDescent="0.25">
      <c r="B11" s="89"/>
      <c r="C11" s="26" t="s">
        <v>1816</v>
      </c>
      <c r="D11" s="26" t="s">
        <v>261</v>
      </c>
    </row>
    <row r="12" spans="2:4" ht="12" thickBot="1" x14ac:dyDescent="0.25">
      <c r="B12" s="90"/>
      <c r="C12" s="26" t="s">
        <v>1817</v>
      </c>
      <c r="D12" s="26" t="s">
        <v>260</v>
      </c>
    </row>
    <row r="13" spans="2:4" ht="39" customHeight="1" thickBot="1" x14ac:dyDescent="0.25">
      <c r="B13" s="25" t="s">
        <v>255</v>
      </c>
      <c r="C13" s="84" t="s">
        <v>224</v>
      </c>
      <c r="D13" s="85"/>
    </row>
    <row r="14" spans="2:4" ht="15.75" customHeight="1" thickBot="1" x14ac:dyDescent="0.25">
      <c r="B14" s="29"/>
      <c r="C14" s="91" t="s">
        <v>259</v>
      </c>
      <c r="D14" s="92"/>
    </row>
    <row r="15" spans="2:4" ht="15.75" customHeight="1" thickBot="1" x14ac:dyDescent="0.25">
      <c r="B15" s="29"/>
      <c r="C15" s="30" t="s">
        <v>1806</v>
      </c>
      <c r="D15" s="30" t="s">
        <v>1807</v>
      </c>
    </row>
    <row r="16" spans="2:4" ht="22.5" customHeight="1" thickBot="1" x14ac:dyDescent="0.25">
      <c r="B16" s="88" t="s">
        <v>208</v>
      </c>
      <c r="C16" s="93" t="s">
        <v>258</v>
      </c>
      <c r="D16" s="94"/>
    </row>
    <row r="17" spans="2:4" ht="12" thickBot="1" x14ac:dyDescent="0.25">
      <c r="B17" s="89"/>
      <c r="C17" s="26" t="s">
        <v>1811</v>
      </c>
      <c r="D17" s="26" t="s">
        <v>242</v>
      </c>
    </row>
    <row r="18" spans="2:4" ht="12" thickBot="1" x14ac:dyDescent="0.25">
      <c r="B18" s="89"/>
      <c r="C18" s="26" t="s">
        <v>1812</v>
      </c>
      <c r="D18" s="26" t="s">
        <v>243</v>
      </c>
    </row>
    <row r="19" spans="2:4" ht="12" thickBot="1" x14ac:dyDescent="0.25">
      <c r="B19" s="89"/>
      <c r="C19" s="26" t="s">
        <v>1813</v>
      </c>
      <c r="D19" s="26" t="s">
        <v>244</v>
      </c>
    </row>
    <row r="20" spans="2:4" ht="23.25" customHeight="1" thickBot="1" x14ac:dyDescent="0.25">
      <c r="B20" s="89"/>
      <c r="C20" s="93" t="s">
        <v>245</v>
      </c>
      <c r="D20" s="94"/>
    </row>
    <row r="21" spans="2:4" ht="12" thickBot="1" x14ac:dyDescent="0.25">
      <c r="B21" s="89"/>
      <c r="C21" s="26" t="s">
        <v>1822</v>
      </c>
      <c r="D21" s="26" t="s">
        <v>1814</v>
      </c>
    </row>
    <row r="22" spans="2:4" ht="12" thickBot="1" x14ac:dyDescent="0.25">
      <c r="B22" s="90"/>
      <c r="C22" s="26" t="s">
        <v>1823</v>
      </c>
      <c r="D22" s="26" t="s">
        <v>1815</v>
      </c>
    </row>
    <row r="23" spans="2:4" ht="12" thickBot="1" x14ac:dyDescent="0.25">
      <c r="B23" s="25" t="s">
        <v>210</v>
      </c>
      <c r="C23" s="26" t="s">
        <v>212</v>
      </c>
      <c r="D23" s="26" t="s">
        <v>1810</v>
      </c>
    </row>
    <row r="24" spans="2:4" ht="12" thickBot="1" x14ac:dyDescent="0.25">
      <c r="B24" s="25" t="s">
        <v>257</v>
      </c>
      <c r="C24" s="84" t="s">
        <v>225</v>
      </c>
      <c r="D24" s="85"/>
    </row>
    <row r="25" spans="2:4" ht="15" customHeight="1" thickBot="1" x14ac:dyDescent="0.25">
      <c r="B25" s="29"/>
      <c r="C25" s="91" t="s">
        <v>1838</v>
      </c>
      <c r="D25" s="92"/>
    </row>
    <row r="26" spans="2:4" ht="15" customHeight="1" thickBot="1" x14ac:dyDescent="0.25">
      <c r="B26" s="29"/>
      <c r="C26" s="30" t="s">
        <v>1806</v>
      </c>
      <c r="D26" s="30" t="s">
        <v>1807</v>
      </c>
    </row>
    <row r="27" spans="2:4" ht="12" thickBot="1" x14ac:dyDescent="0.25">
      <c r="B27" s="89" t="s">
        <v>208</v>
      </c>
      <c r="C27" s="96" t="s">
        <v>216</v>
      </c>
      <c r="D27" s="97"/>
    </row>
    <row r="28" spans="2:4" ht="30.75" customHeight="1" thickBot="1" x14ac:dyDescent="0.25">
      <c r="B28" s="90"/>
      <c r="C28" s="84" t="s">
        <v>217</v>
      </c>
      <c r="D28" s="85"/>
    </row>
    <row r="29" spans="2:4" ht="15.75" customHeight="1" thickBot="1" x14ac:dyDescent="0.25">
      <c r="B29" s="88" t="s">
        <v>210</v>
      </c>
      <c r="C29" s="26" t="s">
        <v>1837</v>
      </c>
      <c r="D29" s="26" t="s">
        <v>218</v>
      </c>
    </row>
    <row r="30" spans="2:4" ht="15.75" customHeight="1" thickBot="1" x14ac:dyDescent="0.25">
      <c r="B30" s="89"/>
      <c r="C30" s="26" t="s">
        <v>1824</v>
      </c>
      <c r="D30" s="26" t="s">
        <v>219</v>
      </c>
    </row>
    <row r="31" spans="2:4" ht="15.75" customHeight="1" thickBot="1" x14ac:dyDescent="0.25">
      <c r="B31" s="89"/>
      <c r="C31" s="26" t="s">
        <v>1825</v>
      </c>
      <c r="D31" s="26" t="s">
        <v>220</v>
      </c>
    </row>
    <row r="32" spans="2:4" ht="15.75" customHeight="1" thickBot="1" x14ac:dyDescent="0.25">
      <c r="B32" s="89"/>
      <c r="C32" s="26" t="s">
        <v>1826</v>
      </c>
      <c r="D32" s="26" t="s">
        <v>221</v>
      </c>
    </row>
    <row r="33" spans="2:4" ht="15.75" customHeight="1" thickBot="1" x14ac:dyDescent="0.25">
      <c r="B33" s="90"/>
      <c r="C33" s="26" t="s">
        <v>1827</v>
      </c>
      <c r="D33" s="26" t="s">
        <v>222</v>
      </c>
    </row>
    <row r="34" spans="2:4" ht="48.75" customHeight="1" thickBot="1" x14ac:dyDescent="0.25">
      <c r="B34" s="25" t="s">
        <v>211</v>
      </c>
      <c r="C34" s="84" t="s">
        <v>223</v>
      </c>
      <c r="D34" s="85"/>
    </row>
  </sheetData>
  <sheetProtection algorithmName="SHA-512" hashValue="itH9uVlRWEhcWS+NimazSNZ+R/Ai9tV/aMZjWIBsqeQqHjeL58muFq6zDRU36GjCOz9N3PYz6qcLU12J1QuvEA==" saltValue="hrpTb1hMYzKSItb0WYjBvA==" spinCount="100000" sheet="1" objects="1" scenarios="1"/>
  <mergeCells count="19">
    <mergeCell ref="C25:D25"/>
    <mergeCell ref="C34:D34"/>
    <mergeCell ref="C28:D28"/>
    <mergeCell ref="B27:B28"/>
    <mergeCell ref="B29:B33"/>
    <mergeCell ref="C27:D27"/>
    <mergeCell ref="C24:D24"/>
    <mergeCell ref="C4:D4"/>
    <mergeCell ref="B16:B22"/>
    <mergeCell ref="C13:D13"/>
    <mergeCell ref="C1:D1"/>
    <mergeCell ref="C14:D14"/>
    <mergeCell ref="B5:B12"/>
    <mergeCell ref="C16:D16"/>
    <mergeCell ref="C20:D20"/>
    <mergeCell ref="C5:D5"/>
    <mergeCell ref="C6:D6"/>
    <mergeCell ref="C7:D7"/>
    <mergeCell ref="C8:D8"/>
  </mergeCells>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2"/>
  <sheetViews>
    <sheetView showGridLines="0" zoomScaleNormal="100" workbookViewId="0">
      <selection activeCell="C12" sqref="C12"/>
    </sheetView>
  </sheetViews>
  <sheetFormatPr baseColWidth="10" defaultColWidth="11.42578125" defaultRowHeight="12.75" x14ac:dyDescent="0.2"/>
  <cols>
    <col min="1" max="1" width="5.7109375" style="28" customWidth="1"/>
    <col min="2" max="2" width="39.28515625" style="44" customWidth="1"/>
    <col min="3" max="3" width="105.5703125" style="44" customWidth="1"/>
    <col min="4" max="4" width="3.28515625" style="28" customWidth="1"/>
    <col min="5" max="16384" width="11.42578125" style="28"/>
  </cols>
  <sheetData>
    <row r="1" spans="1:3" ht="85.5" customHeight="1" thickBot="1" x14ac:dyDescent="0.25">
      <c r="B1" s="32" t="s">
        <v>1844</v>
      </c>
      <c r="C1" s="45" t="s">
        <v>1841</v>
      </c>
    </row>
    <row r="2" spans="1:3" ht="13.5" thickBot="1" x14ac:dyDescent="0.25"/>
    <row r="3" spans="1:3" ht="13.5" thickBot="1" x14ac:dyDescent="0.25">
      <c r="A3" s="28">
        <v>1</v>
      </c>
      <c r="B3" s="32" t="s">
        <v>19</v>
      </c>
      <c r="C3" s="45" t="s">
        <v>1833</v>
      </c>
    </row>
    <row r="4" spans="1:3" ht="13.5" thickBot="1" x14ac:dyDescent="0.25">
      <c r="B4" s="32" t="s">
        <v>20</v>
      </c>
      <c r="C4" s="45" t="s">
        <v>1831</v>
      </c>
    </row>
    <row r="5" spans="1:3" ht="25.5" x14ac:dyDescent="0.2">
      <c r="B5" s="70" t="s">
        <v>32</v>
      </c>
      <c r="C5" s="46" t="s">
        <v>1832</v>
      </c>
    </row>
    <row r="6" spans="1:3" x14ac:dyDescent="0.2">
      <c r="B6" s="71"/>
      <c r="C6" s="47" t="s">
        <v>21</v>
      </c>
    </row>
    <row r="7" spans="1:3" x14ac:dyDescent="0.2">
      <c r="B7" s="71"/>
      <c r="C7" s="48" t="s">
        <v>49</v>
      </c>
    </row>
    <row r="8" spans="1:3" x14ac:dyDescent="0.2">
      <c r="B8" s="71"/>
      <c r="C8" s="49" t="s">
        <v>44</v>
      </c>
    </row>
    <row r="9" spans="1:3" ht="13.5" thickBot="1" x14ac:dyDescent="0.25">
      <c r="B9" s="71"/>
      <c r="C9" s="48" t="s">
        <v>45</v>
      </c>
    </row>
    <row r="10" spans="1:3" ht="13.5" thickBot="1" x14ac:dyDescent="0.25">
      <c r="B10" s="32" t="s">
        <v>25</v>
      </c>
      <c r="C10" s="45" t="s">
        <v>62</v>
      </c>
    </row>
    <row r="11" spans="1:3" ht="13.5" thickBot="1" x14ac:dyDescent="0.25">
      <c r="B11" s="32" t="s">
        <v>27</v>
      </c>
      <c r="C11" s="45" t="s">
        <v>31</v>
      </c>
    </row>
    <row r="12" spans="1:3" ht="13.5" thickBot="1" x14ac:dyDescent="0.25">
      <c r="B12" s="32" t="s">
        <v>28</v>
      </c>
      <c r="C12" s="45" t="s">
        <v>29</v>
      </c>
    </row>
    <row r="14" spans="1:3" ht="13.5" thickBot="1" x14ac:dyDescent="0.25"/>
    <row r="15" spans="1:3" ht="13.5" thickBot="1" x14ac:dyDescent="0.25">
      <c r="A15" s="28">
        <v>2</v>
      </c>
      <c r="B15" s="32" t="s">
        <v>19</v>
      </c>
      <c r="C15" s="45" t="s">
        <v>50</v>
      </c>
    </row>
    <row r="16" spans="1:3" ht="13.5" thickBot="1" x14ac:dyDescent="0.25">
      <c r="B16" s="32" t="s">
        <v>20</v>
      </c>
      <c r="C16" s="45" t="s">
        <v>47</v>
      </c>
    </row>
    <row r="17" spans="2:3" ht="38.25" x14ac:dyDescent="0.2">
      <c r="B17" s="98" t="s">
        <v>32</v>
      </c>
      <c r="C17" s="46" t="s">
        <v>42</v>
      </c>
    </row>
    <row r="18" spans="2:3" ht="25.5" x14ac:dyDescent="0.2">
      <c r="B18" s="99"/>
      <c r="C18" s="47" t="s">
        <v>48</v>
      </c>
    </row>
    <row r="19" spans="2:3" ht="25.5" x14ac:dyDescent="0.2">
      <c r="B19" s="99"/>
      <c r="C19" s="47" t="s">
        <v>39</v>
      </c>
    </row>
    <row r="20" spans="2:3" ht="38.25" x14ac:dyDescent="0.2">
      <c r="B20" s="99"/>
      <c r="C20" s="47" t="s">
        <v>43</v>
      </c>
    </row>
    <row r="21" spans="2:3" ht="25.5" x14ac:dyDescent="0.2">
      <c r="B21" s="99"/>
      <c r="C21" s="47" t="s">
        <v>37</v>
      </c>
    </row>
    <row r="22" spans="2:3" ht="25.5" x14ac:dyDescent="0.2">
      <c r="B22" s="99"/>
      <c r="C22" s="47" t="s">
        <v>36</v>
      </c>
    </row>
    <row r="23" spans="2:3" x14ac:dyDescent="0.2">
      <c r="B23" s="99"/>
      <c r="C23" s="47" t="s">
        <v>33</v>
      </c>
    </row>
    <row r="24" spans="2:3" ht="25.5" x14ac:dyDescent="0.2">
      <c r="B24" s="99"/>
      <c r="C24" s="47" t="s">
        <v>34</v>
      </c>
    </row>
    <row r="25" spans="2:3" ht="25.5" x14ac:dyDescent="0.2">
      <c r="B25" s="99"/>
      <c r="C25" s="47" t="s">
        <v>38</v>
      </c>
    </row>
    <row r="26" spans="2:3" ht="25.5" x14ac:dyDescent="0.2">
      <c r="B26" s="99"/>
      <c r="C26" s="47" t="s">
        <v>41</v>
      </c>
    </row>
    <row r="27" spans="2:3" x14ac:dyDescent="0.2">
      <c r="B27" s="99"/>
      <c r="C27" s="47"/>
    </row>
    <row r="28" spans="2:3" ht="26.25" thickBot="1" x14ac:dyDescent="0.25">
      <c r="B28" s="52"/>
      <c r="C28" s="47" t="s">
        <v>46</v>
      </c>
    </row>
    <row r="29" spans="2:3" ht="90" thickBot="1" x14ac:dyDescent="0.25">
      <c r="B29" s="32" t="s">
        <v>25</v>
      </c>
      <c r="C29" s="45" t="s">
        <v>1839</v>
      </c>
    </row>
    <row r="30" spans="2:3" ht="26.25" thickBot="1" x14ac:dyDescent="0.25">
      <c r="B30" s="32" t="s">
        <v>27</v>
      </c>
      <c r="C30" s="45" t="s">
        <v>35</v>
      </c>
    </row>
    <row r="31" spans="2:3" ht="13.5" thickBot="1" x14ac:dyDescent="0.25">
      <c r="B31" s="32" t="s">
        <v>28</v>
      </c>
      <c r="C31" s="45" t="s">
        <v>1840</v>
      </c>
    </row>
    <row r="33" spans="1:4" ht="13.5" thickBot="1" x14ac:dyDescent="0.25"/>
    <row r="34" spans="1:4" ht="13.5" thickBot="1" x14ac:dyDescent="0.25">
      <c r="A34" s="28">
        <v>3</v>
      </c>
      <c r="B34" s="32" t="s">
        <v>19</v>
      </c>
      <c r="C34" s="45" t="s">
        <v>52</v>
      </c>
    </row>
    <row r="35" spans="1:4" ht="13.5" thickBot="1" x14ac:dyDescent="0.25">
      <c r="B35" s="32" t="s">
        <v>20</v>
      </c>
      <c r="C35" s="45" t="s">
        <v>51</v>
      </c>
    </row>
    <row r="36" spans="1:4" ht="51" x14ac:dyDescent="0.2">
      <c r="B36" s="98" t="s">
        <v>32</v>
      </c>
      <c r="C36" s="46" t="s">
        <v>53</v>
      </c>
    </row>
    <row r="37" spans="1:4" ht="25.5" x14ac:dyDescent="0.2">
      <c r="B37" s="99"/>
      <c r="C37" s="47" t="s">
        <v>60</v>
      </c>
    </row>
    <row r="38" spans="1:4" ht="63.75" x14ac:dyDescent="0.2">
      <c r="B38" s="99"/>
      <c r="C38" s="47" t="s">
        <v>226</v>
      </c>
    </row>
    <row r="39" spans="1:4" ht="25.5" x14ac:dyDescent="0.2">
      <c r="B39" s="99"/>
      <c r="C39" s="47" t="s">
        <v>61</v>
      </c>
    </row>
    <row r="40" spans="1:4" x14ac:dyDescent="0.2">
      <c r="B40" s="99"/>
      <c r="C40" s="47" t="s">
        <v>57</v>
      </c>
      <c r="D40" s="28" t="s">
        <v>40</v>
      </c>
    </row>
    <row r="41" spans="1:4" ht="51" x14ac:dyDescent="0.2">
      <c r="B41" s="99"/>
      <c r="C41" s="47" t="s">
        <v>58</v>
      </c>
    </row>
    <row r="42" spans="1:4" ht="25.5" x14ac:dyDescent="0.2">
      <c r="B42" s="99"/>
      <c r="C42" s="47" t="s">
        <v>36</v>
      </c>
    </row>
    <row r="43" spans="1:4" ht="25.5" x14ac:dyDescent="0.2">
      <c r="B43" s="99"/>
      <c r="C43" s="47" t="s">
        <v>41</v>
      </c>
    </row>
    <row r="44" spans="1:4" ht="25.5" x14ac:dyDescent="0.2">
      <c r="B44" s="99"/>
      <c r="C44" s="47" t="s">
        <v>227</v>
      </c>
    </row>
    <row r="45" spans="1:4" x14ac:dyDescent="0.2">
      <c r="B45" s="52"/>
      <c r="C45" s="47"/>
    </row>
    <row r="46" spans="1:4" ht="26.25" thickBot="1" x14ac:dyDescent="0.25">
      <c r="B46" s="52"/>
      <c r="C46" s="47" t="s">
        <v>46</v>
      </c>
    </row>
    <row r="47" spans="1:4" ht="13.5" thickBot="1" x14ac:dyDescent="0.25">
      <c r="B47" s="32" t="s">
        <v>25</v>
      </c>
      <c r="C47" s="45" t="s">
        <v>62</v>
      </c>
    </row>
    <row r="48" spans="1:4" ht="26.25" thickBot="1" x14ac:dyDescent="0.25">
      <c r="B48" s="32" t="s">
        <v>27</v>
      </c>
      <c r="C48" s="45" t="s">
        <v>35</v>
      </c>
    </row>
    <row r="49" spans="1:3" ht="13.5" thickBot="1" x14ac:dyDescent="0.25">
      <c r="B49" s="32" t="s">
        <v>28</v>
      </c>
      <c r="C49" s="45" t="s">
        <v>56</v>
      </c>
    </row>
    <row r="51" spans="1:3" ht="13.5" thickBot="1" x14ac:dyDescent="0.25"/>
    <row r="52" spans="1:3" ht="13.5" thickBot="1" x14ac:dyDescent="0.25">
      <c r="A52" s="28">
        <v>4</v>
      </c>
      <c r="B52" s="32" t="s">
        <v>19</v>
      </c>
      <c r="C52" s="45" t="s">
        <v>54</v>
      </c>
    </row>
    <row r="53" spans="1:3" ht="13.5" thickBot="1" x14ac:dyDescent="0.25">
      <c r="B53" s="32" t="s">
        <v>20</v>
      </c>
      <c r="C53" s="45" t="s">
        <v>55</v>
      </c>
    </row>
    <row r="54" spans="1:3" ht="63.75" x14ac:dyDescent="0.2">
      <c r="B54" s="98" t="s">
        <v>32</v>
      </c>
      <c r="C54" s="46" t="s">
        <v>59</v>
      </c>
    </row>
    <row r="55" spans="1:3" ht="25.5" x14ac:dyDescent="0.2">
      <c r="B55" s="99"/>
      <c r="C55" s="47" t="s">
        <v>39</v>
      </c>
    </row>
    <row r="56" spans="1:3" ht="38.25" x14ac:dyDescent="0.2">
      <c r="B56" s="99"/>
      <c r="C56" s="47" t="s">
        <v>43</v>
      </c>
    </row>
    <row r="57" spans="1:3" ht="25.5" x14ac:dyDescent="0.2">
      <c r="B57" s="99"/>
      <c r="C57" s="47" t="s">
        <v>37</v>
      </c>
    </row>
    <row r="58" spans="1:3" ht="25.5" x14ac:dyDescent="0.2">
      <c r="B58" s="99"/>
      <c r="C58" s="47" t="s">
        <v>36</v>
      </c>
    </row>
    <row r="59" spans="1:3" x14ac:dyDescent="0.2">
      <c r="B59" s="99"/>
      <c r="C59" s="47" t="s">
        <v>33</v>
      </c>
    </row>
    <row r="60" spans="1:3" ht="25.5" x14ac:dyDescent="0.2">
      <c r="B60" s="99"/>
      <c r="C60" s="47" t="s">
        <v>34</v>
      </c>
    </row>
    <row r="61" spans="1:3" ht="25.5" x14ac:dyDescent="0.2">
      <c r="B61" s="99"/>
      <c r="C61" s="47" t="s">
        <v>228</v>
      </c>
    </row>
    <row r="62" spans="1:3" ht="25.5" x14ac:dyDescent="0.2">
      <c r="B62" s="99"/>
      <c r="C62" s="47" t="s">
        <v>41</v>
      </c>
    </row>
    <row r="63" spans="1:3" x14ac:dyDescent="0.2">
      <c r="B63" s="99"/>
      <c r="C63" s="47"/>
    </row>
    <row r="64" spans="1:3" ht="26.25" thickBot="1" x14ac:dyDescent="0.25">
      <c r="B64" s="52"/>
      <c r="C64" s="47" t="s">
        <v>46</v>
      </c>
    </row>
    <row r="65" spans="1:3" ht="13.5" thickBot="1" x14ac:dyDescent="0.25">
      <c r="B65" s="32" t="s">
        <v>25</v>
      </c>
      <c r="C65" s="45" t="s">
        <v>62</v>
      </c>
    </row>
    <row r="66" spans="1:3" ht="26.25" thickBot="1" x14ac:dyDescent="0.25">
      <c r="B66" s="32" t="s">
        <v>27</v>
      </c>
      <c r="C66" s="45" t="s">
        <v>35</v>
      </c>
    </row>
    <row r="67" spans="1:3" ht="13.5" thickBot="1" x14ac:dyDescent="0.25">
      <c r="B67" s="32" t="s">
        <v>28</v>
      </c>
      <c r="C67" s="45" t="s">
        <v>56</v>
      </c>
    </row>
    <row r="69" spans="1:3" ht="13.5" thickBot="1" x14ac:dyDescent="0.25"/>
    <row r="70" spans="1:3" ht="13.5" thickBot="1" x14ac:dyDescent="0.25">
      <c r="A70" s="28">
        <v>5</v>
      </c>
      <c r="B70" s="32" t="s">
        <v>19</v>
      </c>
      <c r="C70" s="45" t="s">
        <v>65</v>
      </c>
    </row>
    <row r="71" spans="1:3" ht="13.5" thickBot="1" x14ac:dyDescent="0.25">
      <c r="B71" s="32" t="s">
        <v>20</v>
      </c>
      <c r="C71" s="45" t="s">
        <v>64</v>
      </c>
    </row>
    <row r="72" spans="1:3" ht="38.25" x14ac:dyDescent="0.2">
      <c r="B72" s="98" t="s">
        <v>32</v>
      </c>
      <c r="C72" s="46" t="s">
        <v>85</v>
      </c>
    </row>
    <row r="73" spans="1:3" ht="38.25" x14ac:dyDescent="0.2">
      <c r="B73" s="99"/>
      <c r="C73" s="47" t="s">
        <v>86</v>
      </c>
    </row>
    <row r="74" spans="1:3" ht="25.5" x14ac:dyDescent="0.2">
      <c r="B74" s="99"/>
      <c r="C74" s="47" t="s">
        <v>125</v>
      </c>
    </row>
    <row r="75" spans="1:3" ht="25.5" x14ac:dyDescent="0.2">
      <c r="B75" s="99"/>
      <c r="C75" s="47" t="s">
        <v>41</v>
      </c>
    </row>
    <row r="76" spans="1:3" x14ac:dyDescent="0.2">
      <c r="B76" s="99"/>
      <c r="C76" s="47"/>
    </row>
    <row r="77" spans="1:3" ht="25.5" x14ac:dyDescent="0.2">
      <c r="B77" s="99"/>
      <c r="C77" s="47" t="s">
        <v>87</v>
      </c>
    </row>
    <row r="78" spans="1:3" ht="13.5" thickBot="1" x14ac:dyDescent="0.25">
      <c r="B78" s="99"/>
      <c r="C78" s="50"/>
    </row>
    <row r="79" spans="1:3" s="34" customFormat="1" ht="90" thickBot="1" x14ac:dyDescent="0.25">
      <c r="B79" s="32" t="s">
        <v>25</v>
      </c>
      <c r="C79" s="45" t="s">
        <v>1839</v>
      </c>
    </row>
    <row r="80" spans="1:3" s="34" customFormat="1" ht="13.5" thickBot="1" x14ac:dyDescent="0.25">
      <c r="B80" s="32" t="s">
        <v>27</v>
      </c>
      <c r="C80" s="45" t="s">
        <v>63</v>
      </c>
    </row>
    <row r="81" spans="1:3" s="34" customFormat="1" ht="13.5" thickBot="1" x14ac:dyDescent="0.25">
      <c r="B81" s="32" t="s">
        <v>28</v>
      </c>
      <c r="C81" s="45" t="s">
        <v>1840</v>
      </c>
    </row>
    <row r="83" spans="1:3" ht="13.5" thickBot="1" x14ac:dyDescent="0.25"/>
    <row r="84" spans="1:3" ht="13.5" thickBot="1" x14ac:dyDescent="0.25">
      <c r="A84" s="28">
        <v>6</v>
      </c>
      <c r="B84" s="32" t="s">
        <v>19</v>
      </c>
      <c r="C84" s="45" t="s">
        <v>140</v>
      </c>
    </row>
    <row r="85" spans="1:3" ht="13.5" thickBot="1" x14ac:dyDescent="0.25">
      <c r="B85" s="32" t="s">
        <v>20</v>
      </c>
      <c r="C85" s="45" t="s">
        <v>89</v>
      </c>
    </row>
    <row r="86" spans="1:3" ht="38.25" x14ac:dyDescent="0.2">
      <c r="B86" s="70" t="s">
        <v>32</v>
      </c>
      <c r="C86" s="46" t="s">
        <v>91</v>
      </c>
    </row>
    <row r="87" spans="1:3" x14ac:dyDescent="0.2">
      <c r="B87" s="71"/>
      <c r="C87" s="47"/>
    </row>
    <row r="88" spans="1:3" x14ac:dyDescent="0.2">
      <c r="B88" s="71"/>
      <c r="C88" s="48" t="s">
        <v>66</v>
      </c>
    </row>
    <row r="89" spans="1:3" x14ac:dyDescent="0.2">
      <c r="B89" s="71"/>
      <c r="C89" s="48" t="s">
        <v>81</v>
      </c>
    </row>
    <row r="90" spans="1:3" ht="25.5" x14ac:dyDescent="0.2">
      <c r="B90" s="71"/>
      <c r="C90" s="48" t="s">
        <v>82</v>
      </c>
    </row>
    <row r="91" spans="1:3" x14ac:dyDescent="0.2">
      <c r="B91" s="71"/>
      <c r="C91" s="51" t="s">
        <v>67</v>
      </c>
    </row>
    <row r="92" spans="1:3" ht="25.5" x14ac:dyDescent="0.2">
      <c r="B92" s="71"/>
      <c r="C92" s="51" t="s">
        <v>68</v>
      </c>
    </row>
    <row r="93" spans="1:3" ht="25.5" x14ac:dyDescent="0.2">
      <c r="B93" s="71"/>
      <c r="C93" s="51" t="s">
        <v>69</v>
      </c>
    </row>
    <row r="94" spans="1:3" x14ac:dyDescent="0.2">
      <c r="B94" s="71"/>
      <c r="C94" s="51" t="s">
        <v>70</v>
      </c>
    </row>
    <row r="95" spans="1:3" ht="25.5" x14ac:dyDescent="0.2">
      <c r="B95" s="71"/>
      <c r="C95" s="51" t="s">
        <v>71</v>
      </c>
    </row>
    <row r="96" spans="1:3" x14ac:dyDescent="0.2">
      <c r="B96" s="71"/>
      <c r="C96" s="51" t="s">
        <v>72</v>
      </c>
    </row>
    <row r="97" spans="1:3" ht="25.5" x14ac:dyDescent="0.2">
      <c r="B97" s="71"/>
      <c r="C97" s="51" t="s">
        <v>73</v>
      </c>
    </row>
    <row r="98" spans="1:3" ht="25.5" x14ac:dyDescent="0.2">
      <c r="B98" s="71"/>
      <c r="C98" s="51" t="s">
        <v>74</v>
      </c>
    </row>
    <row r="99" spans="1:3" x14ac:dyDescent="0.2">
      <c r="B99" s="71"/>
      <c r="C99" s="51" t="s">
        <v>75</v>
      </c>
    </row>
    <row r="100" spans="1:3" x14ac:dyDescent="0.2">
      <c r="B100" s="71"/>
      <c r="C100" s="51" t="s">
        <v>92</v>
      </c>
    </row>
    <row r="101" spans="1:3" x14ac:dyDescent="0.2">
      <c r="B101" s="71"/>
      <c r="C101" s="51" t="s">
        <v>93</v>
      </c>
    </row>
    <row r="102" spans="1:3" x14ac:dyDescent="0.2">
      <c r="B102" s="71"/>
      <c r="C102" s="51" t="s">
        <v>94</v>
      </c>
    </row>
    <row r="103" spans="1:3" x14ac:dyDescent="0.2">
      <c r="B103" s="71"/>
      <c r="C103" s="47"/>
    </row>
    <row r="104" spans="1:3" ht="25.5" x14ac:dyDescent="0.2">
      <c r="B104" s="71"/>
      <c r="C104" s="47" t="s">
        <v>76</v>
      </c>
    </row>
    <row r="105" spans="1:3" ht="25.5" x14ac:dyDescent="0.2">
      <c r="B105" s="71"/>
      <c r="C105" s="47" t="s">
        <v>83</v>
      </c>
    </row>
    <row r="106" spans="1:3" x14ac:dyDescent="0.2">
      <c r="B106" s="71"/>
      <c r="C106" s="47"/>
    </row>
    <row r="107" spans="1:3" ht="13.5" thickBot="1" x14ac:dyDescent="0.25">
      <c r="B107" s="72"/>
      <c r="C107" s="50" t="s">
        <v>77</v>
      </c>
    </row>
    <row r="108" spans="1:3" ht="13.5" thickBot="1" x14ac:dyDescent="0.25">
      <c r="B108" s="32" t="s">
        <v>25</v>
      </c>
      <c r="C108" s="45" t="s">
        <v>62</v>
      </c>
    </row>
    <row r="109" spans="1:3" ht="13.5" thickBot="1" x14ac:dyDescent="0.25">
      <c r="B109" s="32" t="s">
        <v>27</v>
      </c>
      <c r="C109" s="45" t="s">
        <v>78</v>
      </c>
    </row>
    <row r="110" spans="1:3" ht="13.5" thickBot="1" x14ac:dyDescent="0.25">
      <c r="B110" s="32" t="s">
        <v>28</v>
      </c>
      <c r="C110" s="45" t="s">
        <v>79</v>
      </c>
    </row>
    <row r="111" spans="1:3" ht="13.5" thickBot="1" x14ac:dyDescent="0.25"/>
    <row r="112" spans="1:3" ht="13.5" thickBot="1" x14ac:dyDescent="0.25">
      <c r="A112" s="28">
        <v>7</v>
      </c>
      <c r="B112" s="32" t="s">
        <v>19</v>
      </c>
      <c r="C112" s="45" t="s">
        <v>141</v>
      </c>
    </row>
    <row r="113" spans="2:3" ht="13.5" thickBot="1" x14ac:dyDescent="0.25">
      <c r="B113" s="32" t="s">
        <v>20</v>
      </c>
      <c r="C113" s="45" t="s">
        <v>90</v>
      </c>
    </row>
    <row r="114" spans="2:3" ht="38.25" x14ac:dyDescent="0.2">
      <c r="B114" s="70" t="s">
        <v>32</v>
      </c>
      <c r="C114" s="46" t="s">
        <v>91</v>
      </c>
    </row>
    <row r="115" spans="2:3" x14ac:dyDescent="0.2">
      <c r="B115" s="71"/>
      <c r="C115" s="47"/>
    </row>
    <row r="116" spans="2:3" x14ac:dyDescent="0.2">
      <c r="B116" s="71"/>
      <c r="C116" s="48" t="s">
        <v>66</v>
      </c>
    </row>
    <row r="117" spans="2:3" x14ac:dyDescent="0.2">
      <c r="B117" s="71"/>
      <c r="C117" s="48" t="s">
        <v>81</v>
      </c>
    </row>
    <row r="118" spans="2:3" ht="25.5" x14ac:dyDescent="0.2">
      <c r="B118" s="71"/>
      <c r="C118" s="48" t="s">
        <v>82</v>
      </c>
    </row>
    <row r="119" spans="2:3" x14ac:dyDescent="0.2">
      <c r="B119" s="71"/>
      <c r="C119" s="51" t="s">
        <v>67</v>
      </c>
    </row>
    <row r="120" spans="2:3" ht="25.5" x14ac:dyDescent="0.2">
      <c r="B120" s="71"/>
      <c r="C120" s="51" t="s">
        <v>68</v>
      </c>
    </row>
    <row r="121" spans="2:3" ht="25.5" x14ac:dyDescent="0.2">
      <c r="B121" s="71"/>
      <c r="C121" s="51" t="s">
        <v>69</v>
      </c>
    </row>
    <row r="122" spans="2:3" x14ac:dyDescent="0.2">
      <c r="B122" s="71"/>
      <c r="C122" s="51" t="s">
        <v>70</v>
      </c>
    </row>
    <row r="123" spans="2:3" ht="25.5" x14ac:dyDescent="0.2">
      <c r="B123" s="71"/>
      <c r="C123" s="51" t="s">
        <v>71</v>
      </c>
    </row>
    <row r="124" spans="2:3" x14ac:dyDescent="0.2">
      <c r="B124" s="71"/>
      <c r="C124" s="51" t="s">
        <v>72</v>
      </c>
    </row>
    <row r="125" spans="2:3" ht="25.5" x14ac:dyDescent="0.2">
      <c r="B125" s="71"/>
      <c r="C125" s="51" t="s">
        <v>73</v>
      </c>
    </row>
    <row r="126" spans="2:3" ht="25.5" x14ac:dyDescent="0.2">
      <c r="B126" s="71"/>
      <c r="C126" s="51" t="s">
        <v>74</v>
      </c>
    </row>
    <row r="127" spans="2:3" x14ac:dyDescent="0.2">
      <c r="B127" s="71"/>
      <c r="C127" s="51" t="s">
        <v>75</v>
      </c>
    </row>
    <row r="128" spans="2:3" x14ac:dyDescent="0.2">
      <c r="B128" s="71"/>
      <c r="C128" s="51" t="s">
        <v>92</v>
      </c>
    </row>
    <row r="129" spans="1:3" x14ac:dyDescent="0.2">
      <c r="B129" s="71"/>
      <c r="C129" s="51" t="s">
        <v>95</v>
      </c>
    </row>
    <row r="130" spans="1:3" x14ac:dyDescent="0.2">
      <c r="B130" s="71"/>
      <c r="C130" s="51" t="s">
        <v>96</v>
      </c>
    </row>
    <row r="131" spans="1:3" x14ac:dyDescent="0.2">
      <c r="B131" s="71"/>
      <c r="C131" s="47"/>
    </row>
    <row r="132" spans="1:3" ht="25.5" x14ac:dyDescent="0.2">
      <c r="B132" s="71"/>
      <c r="C132" s="47" t="s">
        <v>76</v>
      </c>
    </row>
    <row r="133" spans="1:3" ht="25.5" x14ac:dyDescent="0.2">
      <c r="B133" s="71"/>
      <c r="C133" s="47" t="s">
        <v>97</v>
      </c>
    </row>
    <row r="134" spans="1:3" x14ac:dyDescent="0.2">
      <c r="B134" s="71"/>
      <c r="C134" s="47"/>
    </row>
    <row r="135" spans="1:3" ht="13.5" thickBot="1" x14ac:dyDescent="0.25">
      <c r="B135" s="72"/>
      <c r="C135" s="50" t="s">
        <v>77</v>
      </c>
    </row>
    <row r="136" spans="1:3" ht="13.5" thickBot="1" x14ac:dyDescent="0.25">
      <c r="B136" s="32" t="s">
        <v>25</v>
      </c>
      <c r="C136" s="45" t="s">
        <v>62</v>
      </c>
    </row>
    <row r="137" spans="1:3" ht="13.5" thickBot="1" x14ac:dyDescent="0.25">
      <c r="B137" s="32" t="s">
        <v>27</v>
      </c>
      <c r="C137" s="45" t="s">
        <v>78</v>
      </c>
    </row>
    <row r="138" spans="1:3" ht="13.5" thickBot="1" x14ac:dyDescent="0.25">
      <c r="B138" s="32" t="s">
        <v>28</v>
      </c>
      <c r="C138" s="45" t="s">
        <v>84</v>
      </c>
    </row>
    <row r="140" spans="1:3" ht="13.5" thickBot="1" x14ac:dyDescent="0.25"/>
    <row r="141" spans="1:3" ht="13.5" thickBot="1" x14ac:dyDescent="0.25">
      <c r="A141" s="28">
        <v>8</v>
      </c>
      <c r="B141" s="32" t="s">
        <v>19</v>
      </c>
      <c r="C141" s="45" t="s">
        <v>142</v>
      </c>
    </row>
    <row r="142" spans="1:3" ht="13.5" thickBot="1" x14ac:dyDescent="0.25">
      <c r="B142" s="32" t="s">
        <v>20</v>
      </c>
      <c r="C142" s="45" t="s">
        <v>204</v>
      </c>
    </row>
    <row r="143" spans="1:3" ht="38.25" x14ac:dyDescent="0.2">
      <c r="B143" s="70" t="s">
        <v>32</v>
      </c>
      <c r="C143" s="46" t="s">
        <v>88</v>
      </c>
    </row>
    <row r="144" spans="1:3" x14ac:dyDescent="0.2">
      <c r="B144" s="71"/>
      <c r="C144" s="47"/>
    </row>
    <row r="145" spans="2:3" x14ac:dyDescent="0.2">
      <c r="B145" s="71"/>
      <c r="C145" s="48" t="s">
        <v>66</v>
      </c>
    </row>
    <row r="146" spans="2:3" x14ac:dyDescent="0.2">
      <c r="B146" s="71"/>
      <c r="C146" s="48" t="s">
        <v>81</v>
      </c>
    </row>
    <row r="147" spans="2:3" ht="25.5" x14ac:dyDescent="0.2">
      <c r="B147" s="71"/>
      <c r="C147" s="48" t="s">
        <v>82</v>
      </c>
    </row>
    <row r="148" spans="2:3" x14ac:dyDescent="0.2">
      <c r="B148" s="71"/>
      <c r="C148" s="51" t="s">
        <v>67</v>
      </c>
    </row>
    <row r="149" spans="2:3" ht="25.5" x14ac:dyDescent="0.2">
      <c r="B149" s="71"/>
      <c r="C149" s="51" t="s">
        <v>68</v>
      </c>
    </row>
    <row r="150" spans="2:3" ht="25.5" x14ac:dyDescent="0.2">
      <c r="B150" s="71"/>
      <c r="C150" s="51" t="s">
        <v>69</v>
      </c>
    </row>
    <row r="151" spans="2:3" x14ac:dyDescent="0.2">
      <c r="B151" s="71"/>
      <c r="C151" s="51" t="s">
        <v>70</v>
      </c>
    </row>
    <row r="152" spans="2:3" ht="25.5" x14ac:dyDescent="0.2">
      <c r="B152" s="71"/>
      <c r="C152" s="51" t="s">
        <v>71</v>
      </c>
    </row>
    <row r="153" spans="2:3" x14ac:dyDescent="0.2">
      <c r="B153" s="71"/>
      <c r="C153" s="51" t="s">
        <v>72</v>
      </c>
    </row>
    <row r="154" spans="2:3" ht="25.5" x14ac:dyDescent="0.2">
      <c r="B154" s="71"/>
      <c r="C154" s="51" t="s">
        <v>73</v>
      </c>
    </row>
    <row r="155" spans="2:3" ht="25.5" x14ac:dyDescent="0.2">
      <c r="B155" s="71"/>
      <c r="C155" s="51" t="s">
        <v>74</v>
      </c>
    </row>
    <row r="156" spans="2:3" x14ac:dyDescent="0.2">
      <c r="B156" s="71"/>
      <c r="C156" s="51" t="s">
        <v>75</v>
      </c>
    </row>
    <row r="157" spans="2:3" x14ac:dyDescent="0.2">
      <c r="B157" s="71"/>
      <c r="C157" s="47"/>
    </row>
    <row r="158" spans="2:3" ht="25.5" x14ac:dyDescent="0.2">
      <c r="B158" s="71"/>
      <c r="C158" s="47" t="s">
        <v>76</v>
      </c>
    </row>
    <row r="159" spans="2:3" ht="25.5" x14ac:dyDescent="0.2">
      <c r="B159" s="71"/>
      <c r="C159" s="47" t="s">
        <v>83</v>
      </c>
    </row>
    <row r="160" spans="2:3" x14ac:dyDescent="0.2">
      <c r="B160" s="71"/>
      <c r="C160" s="47"/>
    </row>
    <row r="161" spans="1:3" ht="13.5" thickBot="1" x14ac:dyDescent="0.25">
      <c r="B161" s="72"/>
      <c r="C161" s="50" t="s">
        <v>77</v>
      </c>
    </row>
    <row r="162" spans="1:3" ht="13.5" thickBot="1" x14ac:dyDescent="0.25">
      <c r="B162" s="32" t="s">
        <v>25</v>
      </c>
      <c r="C162" s="45" t="s">
        <v>62</v>
      </c>
    </row>
    <row r="163" spans="1:3" ht="13.5" thickBot="1" x14ac:dyDescent="0.25">
      <c r="B163" s="32" t="s">
        <v>27</v>
      </c>
      <c r="C163" s="45" t="s">
        <v>78</v>
      </c>
    </row>
    <row r="164" spans="1:3" ht="13.5" thickBot="1" x14ac:dyDescent="0.25">
      <c r="B164" s="32" t="s">
        <v>28</v>
      </c>
      <c r="C164" s="45" t="s">
        <v>79</v>
      </c>
    </row>
    <row r="165" spans="1:3" ht="13.5" thickBot="1" x14ac:dyDescent="0.25"/>
    <row r="166" spans="1:3" ht="13.5" thickBot="1" x14ac:dyDescent="0.25">
      <c r="A166" s="28">
        <v>9</v>
      </c>
      <c r="B166" s="32" t="s">
        <v>19</v>
      </c>
      <c r="C166" s="45" t="s">
        <v>143</v>
      </c>
    </row>
    <row r="167" spans="1:3" ht="13.5" thickBot="1" x14ac:dyDescent="0.25">
      <c r="B167" s="32" t="s">
        <v>20</v>
      </c>
      <c r="C167" s="45" t="s">
        <v>203</v>
      </c>
    </row>
    <row r="168" spans="1:3" ht="38.25" x14ac:dyDescent="0.2">
      <c r="B168" s="70" t="s">
        <v>32</v>
      </c>
      <c r="C168" s="46" t="s">
        <v>80</v>
      </c>
    </row>
    <row r="169" spans="1:3" x14ac:dyDescent="0.2">
      <c r="B169" s="71"/>
      <c r="C169" s="47"/>
    </row>
    <row r="170" spans="1:3" x14ac:dyDescent="0.2">
      <c r="B170" s="71"/>
      <c r="C170" s="48" t="s">
        <v>66</v>
      </c>
    </row>
    <row r="171" spans="1:3" x14ac:dyDescent="0.2">
      <c r="B171" s="71"/>
      <c r="C171" s="48" t="s">
        <v>81</v>
      </c>
    </row>
    <row r="172" spans="1:3" ht="25.5" x14ac:dyDescent="0.2">
      <c r="B172" s="71"/>
      <c r="C172" s="48" t="s">
        <v>82</v>
      </c>
    </row>
    <row r="173" spans="1:3" x14ac:dyDescent="0.2">
      <c r="B173" s="71"/>
      <c r="C173" s="51" t="s">
        <v>67</v>
      </c>
    </row>
    <row r="174" spans="1:3" ht="25.5" x14ac:dyDescent="0.2">
      <c r="B174" s="71"/>
      <c r="C174" s="51" t="s">
        <v>68</v>
      </c>
    </row>
    <row r="175" spans="1:3" ht="25.5" x14ac:dyDescent="0.2">
      <c r="B175" s="71"/>
      <c r="C175" s="51" t="s">
        <v>69</v>
      </c>
    </row>
    <row r="176" spans="1:3" x14ac:dyDescent="0.2">
      <c r="B176" s="71"/>
      <c r="C176" s="51" t="s">
        <v>70</v>
      </c>
    </row>
    <row r="177" spans="1:3" ht="25.5" x14ac:dyDescent="0.2">
      <c r="B177" s="71"/>
      <c r="C177" s="51" t="s">
        <v>71</v>
      </c>
    </row>
    <row r="178" spans="1:3" x14ac:dyDescent="0.2">
      <c r="B178" s="71"/>
      <c r="C178" s="51" t="s">
        <v>72</v>
      </c>
    </row>
    <row r="179" spans="1:3" ht="25.5" x14ac:dyDescent="0.2">
      <c r="B179" s="71"/>
      <c r="C179" s="51" t="s">
        <v>73</v>
      </c>
    </row>
    <row r="180" spans="1:3" ht="25.5" x14ac:dyDescent="0.2">
      <c r="B180" s="71"/>
      <c r="C180" s="51" t="s">
        <v>74</v>
      </c>
    </row>
    <row r="181" spans="1:3" x14ac:dyDescent="0.2">
      <c r="B181" s="71"/>
      <c r="C181" s="51" t="s">
        <v>75</v>
      </c>
    </row>
    <row r="182" spans="1:3" x14ac:dyDescent="0.2">
      <c r="B182" s="71"/>
      <c r="C182" s="47"/>
    </row>
    <row r="183" spans="1:3" ht="25.5" x14ac:dyDescent="0.2">
      <c r="B183" s="71"/>
      <c r="C183" s="47" t="s">
        <v>76</v>
      </c>
    </row>
    <row r="184" spans="1:3" ht="25.5" x14ac:dyDescent="0.2">
      <c r="B184" s="71"/>
      <c r="C184" s="47" t="s">
        <v>83</v>
      </c>
    </row>
    <row r="185" spans="1:3" x14ac:dyDescent="0.2">
      <c r="B185" s="71"/>
      <c r="C185" s="47"/>
    </row>
    <row r="186" spans="1:3" ht="13.5" thickBot="1" x14ac:dyDescent="0.25">
      <c r="B186" s="72"/>
      <c r="C186" s="50" t="s">
        <v>77</v>
      </c>
    </row>
    <row r="187" spans="1:3" ht="13.5" thickBot="1" x14ac:dyDescent="0.25">
      <c r="B187" s="32" t="s">
        <v>25</v>
      </c>
      <c r="C187" s="45" t="s">
        <v>62</v>
      </c>
    </row>
    <row r="188" spans="1:3" ht="13.5" thickBot="1" x14ac:dyDescent="0.25">
      <c r="B188" s="32" t="s">
        <v>27</v>
      </c>
      <c r="C188" s="45" t="s">
        <v>78</v>
      </c>
    </row>
    <row r="189" spans="1:3" ht="13.5" thickBot="1" x14ac:dyDescent="0.25">
      <c r="B189" s="32" t="s">
        <v>28</v>
      </c>
      <c r="C189" s="45" t="s">
        <v>84</v>
      </c>
    </row>
    <row r="191" spans="1:3" ht="13.5" thickBot="1" x14ac:dyDescent="0.25"/>
    <row r="192" spans="1:3" ht="13.5" thickBot="1" x14ac:dyDescent="0.25">
      <c r="A192" s="28">
        <v>10</v>
      </c>
      <c r="B192" s="32" t="s">
        <v>19</v>
      </c>
      <c r="C192" s="45" t="s">
        <v>109</v>
      </c>
    </row>
    <row r="193" spans="1:3" ht="13.5" thickBot="1" x14ac:dyDescent="0.25">
      <c r="B193" s="32" t="s">
        <v>20</v>
      </c>
      <c r="C193" s="45" t="s">
        <v>230</v>
      </c>
    </row>
    <row r="194" spans="1:3" ht="13.5" thickBot="1" x14ac:dyDescent="0.25">
      <c r="B194" s="53" t="s">
        <v>100</v>
      </c>
      <c r="C194" s="46" t="s">
        <v>1845</v>
      </c>
    </row>
    <row r="195" spans="1:3" ht="25.5" x14ac:dyDescent="0.2">
      <c r="B195" s="70" t="s">
        <v>32</v>
      </c>
      <c r="C195" s="46" t="s">
        <v>240</v>
      </c>
    </row>
    <row r="196" spans="1:3" x14ac:dyDescent="0.2">
      <c r="B196" s="71"/>
      <c r="C196" s="47"/>
    </row>
    <row r="197" spans="1:3" x14ac:dyDescent="0.2">
      <c r="B197" s="71"/>
      <c r="C197" s="47" t="s">
        <v>21</v>
      </c>
    </row>
    <row r="198" spans="1:3" x14ac:dyDescent="0.2">
      <c r="B198" s="71"/>
      <c r="C198" s="48" t="s">
        <v>22</v>
      </c>
    </row>
    <row r="199" spans="1:3" x14ac:dyDescent="0.2">
      <c r="B199" s="71"/>
      <c r="C199" s="48" t="s">
        <v>23</v>
      </c>
    </row>
    <row r="200" spans="1:3" x14ac:dyDescent="0.2">
      <c r="B200" s="71"/>
      <c r="C200" s="48" t="s">
        <v>98</v>
      </c>
    </row>
    <row r="201" spans="1:3" x14ac:dyDescent="0.2">
      <c r="B201" s="71"/>
      <c r="C201" s="48" t="s">
        <v>24</v>
      </c>
    </row>
    <row r="202" spans="1:3" ht="26.25" thickBot="1" x14ac:dyDescent="0.25">
      <c r="B202" s="71"/>
      <c r="C202" s="48" t="s">
        <v>2016</v>
      </c>
    </row>
    <row r="203" spans="1:3" ht="13.5" thickBot="1" x14ac:dyDescent="0.25">
      <c r="B203" s="32" t="s">
        <v>25</v>
      </c>
      <c r="C203" s="45" t="s">
        <v>62</v>
      </c>
    </row>
    <row r="204" spans="1:3" ht="13.5" thickBot="1" x14ac:dyDescent="0.25">
      <c r="B204" s="32" t="s">
        <v>27</v>
      </c>
      <c r="C204" s="45" t="s">
        <v>229</v>
      </c>
    </row>
    <row r="205" spans="1:3" ht="13.5" thickBot="1" x14ac:dyDescent="0.25">
      <c r="B205" s="32" t="s">
        <v>28</v>
      </c>
      <c r="C205" s="45" t="s">
        <v>29</v>
      </c>
    </row>
    <row r="207" spans="1:3" ht="13.5" thickBot="1" x14ac:dyDescent="0.25"/>
    <row r="208" spans="1:3" ht="13.5" thickBot="1" x14ac:dyDescent="0.25">
      <c r="A208" s="28">
        <v>11</v>
      </c>
      <c r="B208" s="32" t="s">
        <v>19</v>
      </c>
      <c r="C208" s="45" t="s">
        <v>121</v>
      </c>
    </row>
    <row r="209" spans="2:3" ht="13.5" thickBot="1" x14ac:dyDescent="0.25">
      <c r="B209" s="32" t="s">
        <v>20</v>
      </c>
      <c r="C209" s="45" t="s">
        <v>119</v>
      </c>
    </row>
    <row r="210" spans="2:3" ht="13.5" thickBot="1" x14ac:dyDescent="0.25">
      <c r="B210" s="53" t="s">
        <v>100</v>
      </c>
      <c r="C210" s="46" t="s">
        <v>1845</v>
      </c>
    </row>
    <row r="211" spans="2:3" ht="63.75" x14ac:dyDescent="0.2">
      <c r="B211" s="70" t="s">
        <v>32</v>
      </c>
      <c r="C211" s="46" t="s">
        <v>124</v>
      </c>
    </row>
    <row r="212" spans="2:3" ht="63.75" x14ac:dyDescent="0.2">
      <c r="B212" s="71"/>
      <c r="C212" s="47" t="s">
        <v>1847</v>
      </c>
    </row>
    <row r="213" spans="2:3" x14ac:dyDescent="0.2">
      <c r="B213" s="71"/>
      <c r="C213" s="47"/>
    </row>
    <row r="214" spans="2:3" x14ac:dyDescent="0.2">
      <c r="B214" s="71"/>
      <c r="C214" s="47" t="s">
        <v>120</v>
      </c>
    </row>
    <row r="215" spans="2:3" x14ac:dyDescent="0.2">
      <c r="B215" s="71"/>
      <c r="C215" s="47" t="s">
        <v>184</v>
      </c>
    </row>
    <row r="216" spans="2:3" ht="63.75" x14ac:dyDescent="0.2">
      <c r="B216" s="71"/>
      <c r="C216" s="47" t="s">
        <v>2017</v>
      </c>
    </row>
    <row r="217" spans="2:3" ht="13.5" thickBot="1" x14ac:dyDescent="0.25">
      <c r="B217" s="71"/>
      <c r="C217" s="50" t="s">
        <v>115</v>
      </c>
    </row>
    <row r="218" spans="2:3" ht="13.5" thickBot="1" x14ac:dyDescent="0.25">
      <c r="B218" s="32" t="s">
        <v>25</v>
      </c>
      <c r="C218" s="45" t="s">
        <v>62</v>
      </c>
    </row>
    <row r="219" spans="2:3" ht="25.5" x14ac:dyDescent="0.2">
      <c r="B219" s="70" t="s">
        <v>27</v>
      </c>
      <c r="C219" s="46" t="s">
        <v>116</v>
      </c>
    </row>
    <row r="220" spans="2:3" x14ac:dyDescent="0.2">
      <c r="B220" s="71"/>
      <c r="C220" s="47"/>
    </row>
    <row r="221" spans="2:3" ht="13.5" thickBot="1" x14ac:dyDescent="0.25">
      <c r="B221" s="72"/>
      <c r="C221" s="50" t="s">
        <v>117</v>
      </c>
    </row>
    <row r="222" spans="2:3" ht="13.5" thickBot="1" x14ac:dyDescent="0.25">
      <c r="B222" s="32" t="s">
        <v>28</v>
      </c>
      <c r="C222" s="45" t="s">
        <v>118</v>
      </c>
    </row>
  </sheetData>
  <sheetProtection algorithmName="SHA-512" hashValue="7/qnJCtBWbOs5M0agMdYbF+TvCaZRd1Uezxf077ieqgk2TVIafgbYc3dWr+4zSZxxnsW8UNFClprKaplJxEdeQ==" saltValue="TqRVWKKO7EgGo1mQAfi17A==" spinCount="100000" sheet="1" objects="1" scenarios="1"/>
  <mergeCells count="12">
    <mergeCell ref="B219:B221"/>
    <mergeCell ref="B5:B9"/>
    <mergeCell ref="B17:B27"/>
    <mergeCell ref="B36:B44"/>
    <mergeCell ref="B54:B63"/>
    <mergeCell ref="B72:B78"/>
    <mergeCell ref="B86:B107"/>
    <mergeCell ref="B114:B135"/>
    <mergeCell ref="B143:B161"/>
    <mergeCell ref="B168:B186"/>
    <mergeCell ref="B195:B202"/>
    <mergeCell ref="B211:B217"/>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8"/>
  <sheetViews>
    <sheetView zoomScaleNormal="100" workbookViewId="0">
      <selection activeCell="C25" sqref="C25:D25"/>
    </sheetView>
  </sheetViews>
  <sheetFormatPr baseColWidth="10" defaultColWidth="11.42578125" defaultRowHeight="11.25" x14ac:dyDescent="0.2"/>
  <cols>
    <col min="1" max="1" width="11.42578125" style="28"/>
    <col min="2" max="2" width="25.7109375" style="27" customWidth="1"/>
    <col min="3" max="4" width="54" style="28" customWidth="1"/>
    <col min="5" max="16384" width="11.42578125" style="28"/>
  </cols>
  <sheetData>
    <row r="1" spans="2:4" ht="12" thickBot="1" x14ac:dyDescent="0.25"/>
    <row r="2" spans="2:4" ht="15" customHeight="1" thickBot="1" x14ac:dyDescent="0.25">
      <c r="B2" s="29"/>
      <c r="C2" s="91" t="s">
        <v>267</v>
      </c>
      <c r="D2" s="92"/>
    </row>
    <row r="3" spans="2:4" ht="15" customHeight="1" thickBot="1" x14ac:dyDescent="0.25">
      <c r="B3" s="29"/>
      <c r="C3" s="30" t="s">
        <v>1806</v>
      </c>
      <c r="D3" s="30" t="s">
        <v>1807</v>
      </c>
    </row>
    <row r="4" spans="2:4" ht="21.75" customHeight="1" thickBot="1" x14ac:dyDescent="0.25">
      <c r="B4" s="25" t="s">
        <v>208</v>
      </c>
      <c r="C4" s="93" t="s">
        <v>266</v>
      </c>
      <c r="D4" s="94"/>
    </row>
    <row r="5" spans="2:4" ht="77.25" customHeight="1" thickBot="1" x14ac:dyDescent="0.25">
      <c r="B5" s="25" t="s">
        <v>265</v>
      </c>
      <c r="C5" s="86"/>
      <c r="D5" s="87"/>
    </row>
    <row r="6" spans="2:4" ht="12" thickBot="1" x14ac:dyDescent="0.25">
      <c r="B6" s="88" t="s">
        <v>210</v>
      </c>
      <c r="C6" s="95" t="s">
        <v>209</v>
      </c>
      <c r="D6" s="85"/>
    </row>
    <row r="7" spans="2:4" ht="12" thickBot="1" x14ac:dyDescent="0.25">
      <c r="B7" s="89"/>
      <c r="C7" s="95" t="s">
        <v>1803</v>
      </c>
      <c r="D7" s="85"/>
    </row>
    <row r="8" spans="2:4" ht="12" thickBot="1" x14ac:dyDescent="0.25">
      <c r="B8" s="89"/>
      <c r="C8" s="95" t="s">
        <v>1804</v>
      </c>
      <c r="D8" s="85"/>
    </row>
    <row r="9" spans="2:4" ht="12" thickBot="1" x14ac:dyDescent="0.25">
      <c r="B9" s="89"/>
      <c r="C9" s="95" t="s">
        <v>264</v>
      </c>
      <c r="D9" s="85"/>
    </row>
    <row r="10" spans="2:4" ht="12" thickBot="1" x14ac:dyDescent="0.25">
      <c r="B10" s="89"/>
      <c r="C10" s="26" t="s">
        <v>1808</v>
      </c>
      <c r="D10" s="26" t="s">
        <v>263</v>
      </c>
    </row>
    <row r="11" spans="2:4" ht="12" thickBot="1" x14ac:dyDescent="0.25">
      <c r="B11" s="89"/>
      <c r="C11" s="26" t="s">
        <v>1809</v>
      </c>
      <c r="D11" s="26" t="s">
        <v>262</v>
      </c>
    </row>
    <row r="12" spans="2:4" ht="12" thickBot="1" x14ac:dyDescent="0.25">
      <c r="B12" s="89"/>
      <c r="C12" s="26" t="s">
        <v>1816</v>
      </c>
      <c r="D12" s="26" t="s">
        <v>261</v>
      </c>
    </row>
    <row r="13" spans="2:4" ht="12" thickBot="1" x14ac:dyDescent="0.25">
      <c r="B13" s="90"/>
      <c r="C13" s="26" t="s">
        <v>1817</v>
      </c>
      <c r="D13" s="26" t="s">
        <v>260</v>
      </c>
    </row>
    <row r="14" spans="2:4" ht="39" customHeight="1" thickBot="1" x14ac:dyDescent="0.25">
      <c r="B14" s="25" t="s">
        <v>255</v>
      </c>
      <c r="C14" s="84" t="s">
        <v>224</v>
      </c>
      <c r="D14" s="85"/>
    </row>
    <row r="15" spans="2:4" ht="15.75" customHeight="1" thickBot="1" x14ac:dyDescent="0.25">
      <c r="B15" s="29"/>
      <c r="C15" s="91" t="s">
        <v>259</v>
      </c>
      <c r="D15" s="92"/>
    </row>
    <row r="16" spans="2:4" ht="15.75" customHeight="1" thickBot="1" x14ac:dyDescent="0.25">
      <c r="B16" s="29"/>
      <c r="C16" s="30" t="s">
        <v>1806</v>
      </c>
      <c r="D16" s="30" t="s">
        <v>1807</v>
      </c>
    </row>
    <row r="17" spans="2:4" ht="22.5" customHeight="1" thickBot="1" x14ac:dyDescent="0.25">
      <c r="B17" s="88" t="s">
        <v>208</v>
      </c>
      <c r="C17" s="93" t="s">
        <v>258</v>
      </c>
      <c r="D17" s="94"/>
    </row>
    <row r="18" spans="2:4" ht="12" thickBot="1" x14ac:dyDescent="0.25">
      <c r="B18" s="89"/>
      <c r="C18" s="26" t="s">
        <v>1811</v>
      </c>
      <c r="D18" s="26" t="s">
        <v>242</v>
      </c>
    </row>
    <row r="19" spans="2:4" ht="12" thickBot="1" x14ac:dyDescent="0.25">
      <c r="B19" s="89"/>
      <c r="C19" s="26" t="s">
        <v>1812</v>
      </c>
      <c r="D19" s="26" t="s">
        <v>243</v>
      </c>
    </row>
    <row r="20" spans="2:4" ht="12" thickBot="1" x14ac:dyDescent="0.25">
      <c r="B20" s="89"/>
      <c r="C20" s="26" t="s">
        <v>1813</v>
      </c>
      <c r="D20" s="26" t="s">
        <v>244</v>
      </c>
    </row>
    <row r="21" spans="2:4" ht="23.25" customHeight="1" thickBot="1" x14ac:dyDescent="0.25">
      <c r="B21" s="89"/>
      <c r="C21" s="93" t="s">
        <v>245</v>
      </c>
      <c r="D21" s="94"/>
    </row>
    <row r="22" spans="2:4" ht="12" thickBot="1" x14ac:dyDescent="0.25">
      <c r="B22" s="89"/>
      <c r="C22" s="26" t="s">
        <v>1822</v>
      </c>
      <c r="D22" s="26" t="s">
        <v>1814</v>
      </c>
    </row>
    <row r="23" spans="2:4" ht="12" thickBot="1" x14ac:dyDescent="0.25">
      <c r="B23" s="90"/>
      <c r="C23" s="26" t="s">
        <v>1823</v>
      </c>
      <c r="D23" s="26" t="s">
        <v>1815</v>
      </c>
    </row>
    <row r="24" spans="2:4" ht="12" thickBot="1" x14ac:dyDescent="0.25">
      <c r="B24" s="25" t="s">
        <v>210</v>
      </c>
      <c r="C24" s="26" t="s">
        <v>212</v>
      </c>
      <c r="D24" s="26" t="s">
        <v>1810</v>
      </c>
    </row>
    <row r="25" spans="2:4" ht="12" thickBot="1" x14ac:dyDescent="0.25">
      <c r="B25" s="25" t="s">
        <v>257</v>
      </c>
      <c r="C25" s="84" t="s">
        <v>225</v>
      </c>
      <c r="D25" s="85"/>
    </row>
    <row r="26" spans="2:4" ht="15.75" customHeight="1" thickBot="1" x14ac:dyDescent="0.25">
      <c r="B26" s="29"/>
      <c r="C26" s="91" t="s">
        <v>256</v>
      </c>
      <c r="D26" s="92"/>
    </row>
    <row r="27" spans="2:4" ht="15.75" customHeight="1" thickBot="1" x14ac:dyDescent="0.25">
      <c r="B27" s="29"/>
      <c r="C27" s="30" t="s">
        <v>1806</v>
      </c>
      <c r="D27" s="30" t="s">
        <v>1807</v>
      </c>
    </row>
    <row r="28" spans="2:4" ht="24.75" customHeight="1" thickBot="1" x14ac:dyDescent="0.25">
      <c r="B28" s="25" t="s">
        <v>208</v>
      </c>
      <c r="C28" s="96" t="s">
        <v>213</v>
      </c>
      <c r="D28" s="97"/>
    </row>
    <row r="29" spans="2:4" ht="24" customHeight="1" thickBot="1" x14ac:dyDescent="0.25">
      <c r="B29" s="88" t="s">
        <v>210</v>
      </c>
      <c r="C29" s="26" t="s">
        <v>1818</v>
      </c>
      <c r="D29" s="26" t="s">
        <v>1799</v>
      </c>
    </row>
    <row r="30" spans="2:4" ht="24" customHeight="1" thickBot="1" x14ac:dyDescent="0.25">
      <c r="B30" s="89"/>
      <c r="C30" s="26" t="s">
        <v>1819</v>
      </c>
      <c r="D30" s="26" t="s">
        <v>1800</v>
      </c>
    </row>
    <row r="31" spans="2:4" ht="24" customHeight="1" thickBot="1" x14ac:dyDescent="0.25">
      <c r="B31" s="89"/>
      <c r="C31" s="26" t="s">
        <v>1820</v>
      </c>
      <c r="D31" s="26" t="s">
        <v>1801</v>
      </c>
    </row>
    <row r="32" spans="2:4" ht="24" customHeight="1" thickBot="1" x14ac:dyDescent="0.25">
      <c r="B32" s="90"/>
      <c r="C32" s="26" t="s">
        <v>1821</v>
      </c>
      <c r="D32" s="26" t="s">
        <v>1802</v>
      </c>
    </row>
    <row r="33" spans="2:4" ht="47.25" customHeight="1" thickBot="1" x14ac:dyDescent="0.25">
      <c r="B33" s="25" t="s">
        <v>255</v>
      </c>
      <c r="C33" s="84" t="s">
        <v>1805</v>
      </c>
      <c r="D33" s="85"/>
    </row>
    <row r="34" spans="2:4" ht="15" customHeight="1" thickBot="1" x14ac:dyDescent="0.25">
      <c r="B34" s="29"/>
      <c r="C34" s="91" t="s">
        <v>254</v>
      </c>
      <c r="D34" s="92"/>
    </row>
    <row r="35" spans="2:4" ht="15" customHeight="1" thickBot="1" x14ac:dyDescent="0.25">
      <c r="B35" s="29"/>
      <c r="C35" s="30" t="s">
        <v>1806</v>
      </c>
      <c r="D35" s="30" t="s">
        <v>1807</v>
      </c>
    </row>
    <row r="36" spans="2:4" ht="31.5" customHeight="1" thickBot="1" x14ac:dyDescent="0.25">
      <c r="B36" s="25" t="s">
        <v>208</v>
      </c>
      <c r="C36" s="96" t="s">
        <v>214</v>
      </c>
      <c r="D36" s="97"/>
    </row>
    <row r="37" spans="2:4" ht="15.75" customHeight="1" thickBot="1" x14ac:dyDescent="0.25">
      <c r="B37" s="25" t="s">
        <v>210</v>
      </c>
      <c r="C37" s="95" t="s">
        <v>215</v>
      </c>
      <c r="D37" s="85"/>
    </row>
    <row r="38" spans="2:4" ht="48.75" customHeight="1" thickBot="1" x14ac:dyDescent="0.25">
      <c r="B38" s="25" t="s">
        <v>211</v>
      </c>
      <c r="C38" s="84" t="s">
        <v>223</v>
      </c>
      <c r="D38" s="85"/>
    </row>
    <row r="39" spans="2:4" ht="15" customHeight="1" thickBot="1" x14ac:dyDescent="0.25">
      <c r="B39" s="29"/>
      <c r="C39" s="91" t="s">
        <v>253</v>
      </c>
      <c r="D39" s="92"/>
    </row>
    <row r="40" spans="2:4" ht="15" customHeight="1" thickBot="1" x14ac:dyDescent="0.25">
      <c r="B40" s="29"/>
      <c r="C40" s="30" t="s">
        <v>1806</v>
      </c>
      <c r="D40" s="30" t="s">
        <v>1807</v>
      </c>
    </row>
    <row r="41" spans="2:4" ht="12" thickBot="1" x14ac:dyDescent="0.25">
      <c r="B41" s="89" t="s">
        <v>208</v>
      </c>
      <c r="C41" s="96" t="s">
        <v>216</v>
      </c>
      <c r="D41" s="97"/>
    </row>
    <row r="42" spans="2:4" ht="30.75" customHeight="1" thickBot="1" x14ac:dyDescent="0.25">
      <c r="B42" s="90"/>
      <c r="C42" s="84" t="s">
        <v>217</v>
      </c>
      <c r="D42" s="85"/>
    </row>
    <row r="43" spans="2:4" ht="15.75" customHeight="1" thickBot="1" x14ac:dyDescent="0.25">
      <c r="B43" s="88" t="s">
        <v>210</v>
      </c>
      <c r="C43" s="26" t="s">
        <v>218</v>
      </c>
      <c r="D43" s="26" t="s">
        <v>218</v>
      </c>
    </row>
    <row r="44" spans="2:4" ht="15.75" customHeight="1" thickBot="1" x14ac:dyDescent="0.25">
      <c r="B44" s="89"/>
      <c r="C44" s="26" t="s">
        <v>1824</v>
      </c>
      <c r="D44" s="26" t="s">
        <v>219</v>
      </c>
    </row>
    <row r="45" spans="2:4" ht="15.75" customHeight="1" thickBot="1" x14ac:dyDescent="0.25">
      <c r="B45" s="89"/>
      <c r="C45" s="26" t="s">
        <v>1825</v>
      </c>
      <c r="D45" s="26" t="s">
        <v>220</v>
      </c>
    </row>
    <row r="46" spans="2:4" ht="15.75" customHeight="1" thickBot="1" x14ac:dyDescent="0.25">
      <c r="B46" s="89"/>
      <c r="C46" s="26" t="s">
        <v>1826</v>
      </c>
      <c r="D46" s="26" t="s">
        <v>221</v>
      </c>
    </row>
    <row r="47" spans="2:4" ht="15.75" customHeight="1" thickBot="1" x14ac:dyDescent="0.25">
      <c r="B47" s="90"/>
      <c r="C47" s="26" t="s">
        <v>1827</v>
      </c>
      <c r="D47" s="26" t="s">
        <v>222</v>
      </c>
    </row>
    <row r="48" spans="2:4" ht="48.75" customHeight="1" thickBot="1" x14ac:dyDescent="0.25">
      <c r="B48" s="25" t="s">
        <v>211</v>
      </c>
      <c r="C48" s="84" t="s">
        <v>223</v>
      </c>
      <c r="D48" s="85"/>
    </row>
  </sheetData>
  <mergeCells count="28">
    <mergeCell ref="B43:B47"/>
    <mergeCell ref="C48:D48"/>
    <mergeCell ref="C37:D37"/>
    <mergeCell ref="C38:D38"/>
    <mergeCell ref="C39:D39"/>
    <mergeCell ref="B41:B42"/>
    <mergeCell ref="C41:D41"/>
    <mergeCell ref="C42:D42"/>
    <mergeCell ref="C36:D36"/>
    <mergeCell ref="C14:D14"/>
    <mergeCell ref="C15:D15"/>
    <mergeCell ref="B17:B23"/>
    <mergeCell ref="C17:D17"/>
    <mergeCell ref="C21:D21"/>
    <mergeCell ref="C25:D25"/>
    <mergeCell ref="C26:D26"/>
    <mergeCell ref="C28:D28"/>
    <mergeCell ref="B29:B32"/>
    <mergeCell ref="C33:D33"/>
    <mergeCell ref="C34:D34"/>
    <mergeCell ref="C2:D2"/>
    <mergeCell ref="C4:D4"/>
    <mergeCell ref="C5:D5"/>
    <mergeCell ref="B6:B13"/>
    <mergeCell ref="C6:D6"/>
    <mergeCell ref="C7:D7"/>
    <mergeCell ref="C8:D8"/>
    <mergeCell ref="C9:D9"/>
  </mergeCells>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8"/>
  <sheetViews>
    <sheetView showGridLines="0" zoomScaleNormal="100" workbookViewId="0">
      <selection sqref="A1:XFD4"/>
    </sheetView>
  </sheetViews>
  <sheetFormatPr baseColWidth="10" defaultColWidth="11.42578125" defaultRowHeight="12.75" x14ac:dyDescent="0.2"/>
  <cols>
    <col min="1" max="1" width="11.42578125" style="44"/>
    <col min="2" max="2" width="29.28515625" style="44" customWidth="1"/>
    <col min="3" max="3" width="105.5703125" style="44" customWidth="1"/>
    <col min="4" max="4" width="8" style="44" customWidth="1"/>
    <col min="5" max="5" width="67.85546875" style="44" customWidth="1"/>
    <col min="6" max="16384" width="11.42578125" style="44"/>
  </cols>
  <sheetData>
    <row r="1" spans="1:3" ht="77.25" thickBot="1" x14ac:dyDescent="0.25">
      <c r="B1" s="32" t="s">
        <v>1854</v>
      </c>
      <c r="C1" s="45" t="s">
        <v>1866</v>
      </c>
    </row>
    <row r="3" spans="1:3" ht="13.5" thickBot="1" x14ac:dyDescent="0.25"/>
    <row r="4" spans="1:3" ht="13.5" thickBot="1" x14ac:dyDescent="0.25">
      <c r="A4" s="44">
        <v>1</v>
      </c>
      <c r="B4" s="32" t="s">
        <v>19</v>
      </c>
      <c r="C4" s="45" t="s">
        <v>1867</v>
      </c>
    </row>
    <row r="5" spans="1:3" ht="13.5" thickBot="1" x14ac:dyDescent="0.25">
      <c r="B5" s="32" t="s">
        <v>20</v>
      </c>
      <c r="C5" s="45" t="s">
        <v>30</v>
      </c>
    </row>
    <row r="6" spans="1:3" ht="25.5" x14ac:dyDescent="0.2">
      <c r="B6" s="70" t="s">
        <v>32</v>
      </c>
      <c r="C6" s="46" t="s">
        <v>1856</v>
      </c>
    </row>
    <row r="7" spans="1:3" x14ac:dyDescent="0.2">
      <c r="B7" s="71"/>
      <c r="C7" s="47"/>
    </row>
    <row r="8" spans="1:3" x14ac:dyDescent="0.2">
      <c r="B8" s="71"/>
      <c r="C8" s="47" t="s">
        <v>21</v>
      </c>
    </row>
    <row r="9" spans="1:3" x14ac:dyDescent="0.2">
      <c r="B9" s="71"/>
      <c r="C9" s="48" t="s">
        <v>49</v>
      </c>
    </row>
    <row r="10" spans="1:3" x14ac:dyDescent="0.2">
      <c r="B10" s="71"/>
      <c r="C10" s="49" t="s">
        <v>44</v>
      </c>
    </row>
    <row r="11" spans="1:3" ht="13.5" thickBot="1" x14ac:dyDescent="0.25">
      <c r="B11" s="71"/>
      <c r="C11" s="48" t="s">
        <v>45</v>
      </c>
    </row>
    <row r="12" spans="1:3" ht="26.25" thickBot="1" x14ac:dyDescent="0.25">
      <c r="B12" s="32" t="s">
        <v>25</v>
      </c>
      <c r="C12" s="45" t="s">
        <v>26</v>
      </c>
    </row>
    <row r="13" spans="1:3" ht="13.5" thickBot="1" x14ac:dyDescent="0.25">
      <c r="B13" s="32" t="s">
        <v>27</v>
      </c>
      <c r="C13" s="45" t="s">
        <v>31</v>
      </c>
    </row>
    <row r="14" spans="1:3" ht="26.25" thickBot="1" x14ac:dyDescent="0.25">
      <c r="B14" s="32" t="s">
        <v>28</v>
      </c>
      <c r="C14" s="45" t="s">
        <v>29</v>
      </c>
    </row>
    <row r="16" spans="1:3" ht="13.5" thickBot="1" x14ac:dyDescent="0.25"/>
    <row r="17" spans="1:3" ht="13.5" thickBot="1" x14ac:dyDescent="0.25">
      <c r="A17" s="44">
        <v>2</v>
      </c>
      <c r="B17" s="32" t="s">
        <v>19</v>
      </c>
      <c r="C17" s="45" t="s">
        <v>1868</v>
      </c>
    </row>
    <row r="18" spans="1:3" ht="13.5" thickBot="1" x14ac:dyDescent="0.25">
      <c r="B18" s="32" t="s">
        <v>20</v>
      </c>
      <c r="C18" s="45" t="s">
        <v>47</v>
      </c>
    </row>
    <row r="19" spans="1:3" ht="38.25" x14ac:dyDescent="0.2">
      <c r="B19" s="98" t="s">
        <v>32</v>
      </c>
      <c r="C19" s="46" t="s">
        <v>42</v>
      </c>
    </row>
    <row r="20" spans="1:3" ht="25.5" x14ac:dyDescent="0.2">
      <c r="B20" s="99"/>
      <c r="C20" s="47" t="s">
        <v>48</v>
      </c>
    </row>
    <row r="21" spans="1:3" ht="25.5" x14ac:dyDescent="0.2">
      <c r="B21" s="99"/>
      <c r="C21" s="47" t="s">
        <v>39</v>
      </c>
    </row>
    <row r="22" spans="1:3" ht="38.25" x14ac:dyDescent="0.2">
      <c r="B22" s="99"/>
      <c r="C22" s="47" t="s">
        <v>43</v>
      </c>
    </row>
    <row r="23" spans="1:3" ht="25.5" x14ac:dyDescent="0.2">
      <c r="B23" s="99"/>
      <c r="C23" s="47" t="s">
        <v>37</v>
      </c>
    </row>
    <row r="24" spans="1:3" ht="25.5" x14ac:dyDescent="0.2">
      <c r="B24" s="99"/>
      <c r="C24" s="47" t="s">
        <v>36</v>
      </c>
    </row>
    <row r="25" spans="1:3" x14ac:dyDescent="0.2">
      <c r="B25" s="99"/>
      <c r="C25" s="47" t="s">
        <v>33</v>
      </c>
    </row>
    <row r="26" spans="1:3" ht="25.5" x14ac:dyDescent="0.2">
      <c r="B26" s="99"/>
      <c r="C26" s="47" t="s">
        <v>34</v>
      </c>
    </row>
    <row r="27" spans="1:3" ht="25.5" x14ac:dyDescent="0.2">
      <c r="B27" s="99"/>
      <c r="C27" s="47" t="s">
        <v>38</v>
      </c>
    </row>
    <row r="28" spans="1:3" ht="25.5" x14ac:dyDescent="0.2">
      <c r="B28" s="99"/>
      <c r="C28" s="47" t="s">
        <v>41</v>
      </c>
    </row>
    <row r="29" spans="1:3" x14ac:dyDescent="0.2">
      <c r="B29" s="99"/>
      <c r="C29" s="47"/>
    </row>
    <row r="30" spans="1:3" ht="26.25" thickBot="1" x14ac:dyDescent="0.25">
      <c r="B30" s="52"/>
      <c r="C30" s="47" t="s">
        <v>46</v>
      </c>
    </row>
    <row r="31" spans="1:3" ht="90" thickBot="1" x14ac:dyDescent="0.25">
      <c r="B31" s="32" t="s">
        <v>25</v>
      </c>
      <c r="C31" s="45" t="s">
        <v>1839</v>
      </c>
    </row>
    <row r="32" spans="1:3" ht="26.25" thickBot="1" x14ac:dyDescent="0.25">
      <c r="B32" s="32" t="s">
        <v>27</v>
      </c>
      <c r="C32" s="45" t="s">
        <v>35</v>
      </c>
    </row>
    <row r="33" spans="1:5" ht="26.25" thickBot="1" x14ac:dyDescent="0.25">
      <c r="B33" s="32" t="s">
        <v>28</v>
      </c>
      <c r="C33" s="45" t="s">
        <v>1840</v>
      </c>
    </row>
    <row r="35" spans="1:5" ht="13.5" thickBot="1" x14ac:dyDescent="0.25"/>
    <row r="36" spans="1:5" ht="13.5" thickBot="1" x14ac:dyDescent="0.25">
      <c r="A36" s="44">
        <v>3</v>
      </c>
      <c r="B36" s="32" t="s">
        <v>19</v>
      </c>
      <c r="C36" s="45" t="s">
        <v>1869</v>
      </c>
    </row>
    <row r="37" spans="1:5" ht="13.5" thickBot="1" x14ac:dyDescent="0.25">
      <c r="B37" s="32" t="s">
        <v>20</v>
      </c>
      <c r="C37" s="45" t="s">
        <v>51</v>
      </c>
    </row>
    <row r="38" spans="1:5" ht="51" x14ac:dyDescent="0.2">
      <c r="B38" s="98" t="s">
        <v>32</v>
      </c>
      <c r="C38" s="46" t="s">
        <v>53</v>
      </c>
      <c r="E38" s="54"/>
    </row>
    <row r="39" spans="1:5" ht="25.5" x14ac:dyDescent="0.2">
      <c r="B39" s="99"/>
      <c r="C39" s="47" t="s">
        <v>60</v>
      </c>
    </row>
    <row r="40" spans="1:5" ht="63.75" x14ac:dyDescent="0.2">
      <c r="B40" s="99"/>
      <c r="C40" s="47" t="s">
        <v>1857</v>
      </c>
    </row>
    <row r="41" spans="1:5" ht="25.5" x14ac:dyDescent="0.2">
      <c r="B41" s="99"/>
      <c r="C41" s="47" t="s">
        <v>61</v>
      </c>
    </row>
    <row r="42" spans="1:5" x14ac:dyDescent="0.2">
      <c r="B42" s="99"/>
      <c r="C42" s="47" t="s">
        <v>57</v>
      </c>
      <c r="D42" s="44" t="s">
        <v>40</v>
      </c>
    </row>
    <row r="43" spans="1:5" ht="51" x14ac:dyDescent="0.2">
      <c r="B43" s="99"/>
      <c r="C43" s="47" t="s">
        <v>58</v>
      </c>
    </row>
    <row r="44" spans="1:5" ht="25.5" x14ac:dyDescent="0.2">
      <c r="B44" s="99"/>
      <c r="C44" s="47" t="s">
        <v>36</v>
      </c>
    </row>
    <row r="45" spans="1:5" ht="25.5" x14ac:dyDescent="0.2">
      <c r="B45" s="99"/>
      <c r="C45" s="47" t="s">
        <v>41</v>
      </c>
    </row>
    <row r="46" spans="1:5" ht="25.5" x14ac:dyDescent="0.2">
      <c r="B46" s="99"/>
      <c r="C46" s="47" t="s">
        <v>1858</v>
      </c>
    </row>
    <row r="47" spans="1:5" x14ac:dyDescent="0.2">
      <c r="B47" s="52"/>
      <c r="C47" s="47"/>
    </row>
    <row r="48" spans="1:5" ht="26.25" thickBot="1" x14ac:dyDescent="0.25">
      <c r="B48" s="52"/>
      <c r="C48" s="47" t="s">
        <v>46</v>
      </c>
    </row>
    <row r="49" spans="1:5" ht="26.25" thickBot="1" x14ac:dyDescent="0.25">
      <c r="B49" s="32" t="s">
        <v>25</v>
      </c>
      <c r="C49" s="45" t="s">
        <v>26</v>
      </c>
    </row>
    <row r="50" spans="1:5" ht="26.25" thickBot="1" x14ac:dyDescent="0.25">
      <c r="B50" s="32" t="s">
        <v>27</v>
      </c>
      <c r="C50" s="45" t="s">
        <v>35</v>
      </c>
    </row>
    <row r="51" spans="1:5" ht="26.25" thickBot="1" x14ac:dyDescent="0.25">
      <c r="B51" s="32" t="s">
        <v>28</v>
      </c>
      <c r="C51" s="45" t="s">
        <v>56</v>
      </c>
    </row>
    <row r="53" spans="1:5" ht="13.5" thickBot="1" x14ac:dyDescent="0.25"/>
    <row r="54" spans="1:5" ht="13.5" thickBot="1" x14ac:dyDescent="0.25">
      <c r="A54" s="44">
        <v>4</v>
      </c>
      <c r="B54" s="32" t="s">
        <v>19</v>
      </c>
      <c r="C54" s="45" t="s">
        <v>1870</v>
      </c>
    </row>
    <row r="55" spans="1:5" ht="13.5" thickBot="1" x14ac:dyDescent="0.25">
      <c r="B55" s="32" t="s">
        <v>20</v>
      </c>
      <c r="C55" s="45" t="s">
        <v>55</v>
      </c>
    </row>
    <row r="56" spans="1:5" ht="63.75" x14ac:dyDescent="0.2">
      <c r="B56" s="98" t="s">
        <v>32</v>
      </c>
      <c r="C56" s="46" t="s">
        <v>59</v>
      </c>
      <c r="E56" s="54"/>
    </row>
    <row r="57" spans="1:5" ht="25.5" x14ac:dyDescent="0.2">
      <c r="B57" s="99"/>
      <c r="C57" s="47" t="s">
        <v>39</v>
      </c>
    </row>
    <row r="58" spans="1:5" ht="38.25" x14ac:dyDescent="0.2">
      <c r="B58" s="99"/>
      <c r="C58" s="47" t="s">
        <v>43</v>
      </c>
    </row>
    <row r="59" spans="1:5" ht="25.5" x14ac:dyDescent="0.2">
      <c r="B59" s="99"/>
      <c r="C59" s="47" t="s">
        <v>37</v>
      </c>
    </row>
    <row r="60" spans="1:5" ht="25.5" x14ac:dyDescent="0.2">
      <c r="B60" s="99"/>
      <c r="C60" s="47" t="s">
        <v>36</v>
      </c>
    </row>
    <row r="61" spans="1:5" x14ac:dyDescent="0.2">
      <c r="B61" s="99"/>
      <c r="C61" s="47" t="s">
        <v>33</v>
      </c>
    </row>
    <row r="62" spans="1:5" ht="25.5" x14ac:dyDescent="0.2">
      <c r="B62" s="99"/>
      <c r="C62" s="47" t="s">
        <v>34</v>
      </c>
    </row>
    <row r="63" spans="1:5" ht="25.5" x14ac:dyDescent="0.2">
      <c r="B63" s="99"/>
      <c r="C63" s="47" t="s">
        <v>1859</v>
      </c>
    </row>
    <row r="64" spans="1:5" ht="25.5" x14ac:dyDescent="0.2">
      <c r="B64" s="99"/>
      <c r="C64" s="47" t="s">
        <v>41</v>
      </c>
    </row>
    <row r="65" spans="1:3" x14ac:dyDescent="0.2">
      <c r="B65" s="99"/>
      <c r="C65" s="47"/>
    </row>
    <row r="66" spans="1:3" ht="26.25" thickBot="1" x14ac:dyDescent="0.25">
      <c r="B66" s="52"/>
      <c r="C66" s="47" t="s">
        <v>46</v>
      </c>
    </row>
    <row r="67" spans="1:3" ht="26.25" thickBot="1" x14ac:dyDescent="0.25">
      <c r="B67" s="32" t="s">
        <v>25</v>
      </c>
      <c r="C67" s="45" t="s">
        <v>26</v>
      </c>
    </row>
    <row r="68" spans="1:3" ht="26.25" thickBot="1" x14ac:dyDescent="0.25">
      <c r="B68" s="32" t="s">
        <v>27</v>
      </c>
      <c r="C68" s="45" t="s">
        <v>35</v>
      </c>
    </row>
    <row r="69" spans="1:3" ht="26.25" thickBot="1" x14ac:dyDescent="0.25">
      <c r="B69" s="32" t="s">
        <v>28</v>
      </c>
      <c r="C69" s="45" t="s">
        <v>56</v>
      </c>
    </row>
    <row r="71" spans="1:3" ht="13.5" thickBot="1" x14ac:dyDescent="0.25"/>
    <row r="72" spans="1:3" ht="13.5" thickBot="1" x14ac:dyDescent="0.25">
      <c r="A72" s="44">
        <v>5</v>
      </c>
      <c r="B72" s="32" t="s">
        <v>19</v>
      </c>
      <c r="C72" s="45" t="s">
        <v>1871</v>
      </c>
    </row>
    <row r="73" spans="1:3" ht="13.5" thickBot="1" x14ac:dyDescent="0.25">
      <c r="B73" s="32" t="s">
        <v>20</v>
      </c>
      <c r="C73" s="45" t="s">
        <v>64</v>
      </c>
    </row>
    <row r="74" spans="1:3" ht="38.25" x14ac:dyDescent="0.2">
      <c r="B74" s="98" t="s">
        <v>32</v>
      </c>
      <c r="C74" s="46" t="s">
        <v>85</v>
      </c>
    </row>
    <row r="75" spans="1:3" ht="38.25" x14ac:dyDescent="0.2">
      <c r="B75" s="99"/>
      <c r="C75" s="47" t="s">
        <v>86</v>
      </c>
    </row>
    <row r="76" spans="1:3" ht="25.5" x14ac:dyDescent="0.2">
      <c r="B76" s="99"/>
      <c r="C76" s="47" t="s">
        <v>1859</v>
      </c>
    </row>
    <row r="77" spans="1:3" ht="25.5" x14ac:dyDescent="0.2">
      <c r="B77" s="99"/>
      <c r="C77" s="47" t="s">
        <v>41</v>
      </c>
    </row>
    <row r="78" spans="1:3" x14ac:dyDescent="0.2">
      <c r="B78" s="99"/>
      <c r="C78" s="47"/>
    </row>
    <row r="79" spans="1:3" ht="25.5" x14ac:dyDescent="0.2">
      <c r="B79" s="99"/>
      <c r="C79" s="47" t="s">
        <v>87</v>
      </c>
    </row>
    <row r="80" spans="1:3" ht="13.5" thickBot="1" x14ac:dyDescent="0.25">
      <c r="B80" s="99"/>
      <c r="C80" s="50"/>
    </row>
    <row r="81" spans="2:4" s="54" customFormat="1" ht="90" thickBot="1" x14ac:dyDescent="0.25">
      <c r="B81" s="32" t="s">
        <v>25</v>
      </c>
      <c r="C81" s="45" t="s">
        <v>1839</v>
      </c>
    </row>
    <row r="82" spans="2:4" s="54" customFormat="1" ht="13.5" thickBot="1" x14ac:dyDescent="0.25">
      <c r="B82" s="32" t="s">
        <v>27</v>
      </c>
      <c r="C82" s="45" t="s">
        <v>63</v>
      </c>
    </row>
    <row r="83" spans="2:4" s="54" customFormat="1" ht="26.25" thickBot="1" x14ac:dyDescent="0.25">
      <c r="B83" s="32" t="s">
        <v>28</v>
      </c>
      <c r="C83" s="45" t="s">
        <v>1840</v>
      </c>
    </row>
    <row r="85" spans="2:4" ht="13.5" thickBot="1" x14ac:dyDescent="0.25"/>
    <row r="86" spans="2:4" ht="13.5" thickBot="1" x14ac:dyDescent="0.25">
      <c r="B86" s="32" t="s">
        <v>19</v>
      </c>
      <c r="C86" s="45" t="s">
        <v>1872</v>
      </c>
      <c r="D86" s="44" t="s">
        <v>40</v>
      </c>
    </row>
    <row r="87" spans="2:4" ht="13.5" thickBot="1" x14ac:dyDescent="0.25">
      <c r="B87" s="32" t="s">
        <v>20</v>
      </c>
      <c r="C87" s="45" t="s">
        <v>89</v>
      </c>
    </row>
    <row r="88" spans="2:4" ht="38.25" x14ac:dyDescent="0.2">
      <c r="B88" s="70" t="s">
        <v>32</v>
      </c>
      <c r="C88" s="46" t="s">
        <v>91</v>
      </c>
    </row>
    <row r="89" spans="2:4" x14ac:dyDescent="0.2">
      <c r="B89" s="71"/>
      <c r="C89" s="47"/>
    </row>
    <row r="90" spans="2:4" x14ac:dyDescent="0.2">
      <c r="B90" s="71"/>
      <c r="C90" s="48" t="s">
        <v>66</v>
      </c>
    </row>
    <row r="91" spans="2:4" x14ac:dyDescent="0.2">
      <c r="B91" s="71"/>
      <c r="C91" s="48" t="s">
        <v>81</v>
      </c>
    </row>
    <row r="92" spans="2:4" ht="25.5" x14ac:dyDescent="0.2">
      <c r="B92" s="71"/>
      <c r="C92" s="48" t="s">
        <v>82</v>
      </c>
    </row>
    <row r="93" spans="2:4" x14ac:dyDescent="0.2">
      <c r="B93" s="71"/>
      <c r="C93" s="51" t="s">
        <v>67</v>
      </c>
    </row>
    <row r="94" spans="2:4" ht="25.5" x14ac:dyDescent="0.2">
      <c r="B94" s="71"/>
      <c r="C94" s="51" t="s">
        <v>68</v>
      </c>
    </row>
    <row r="95" spans="2:4" ht="25.5" x14ac:dyDescent="0.2">
      <c r="B95" s="71"/>
      <c r="C95" s="51" t="s">
        <v>69</v>
      </c>
    </row>
    <row r="96" spans="2:4" x14ac:dyDescent="0.2">
      <c r="B96" s="71"/>
      <c r="C96" s="51" t="s">
        <v>70</v>
      </c>
    </row>
    <row r="97" spans="2:3" ht="25.5" x14ac:dyDescent="0.2">
      <c r="B97" s="71"/>
      <c r="C97" s="51" t="s">
        <v>71</v>
      </c>
    </row>
    <row r="98" spans="2:3" x14ac:dyDescent="0.2">
      <c r="B98" s="71"/>
      <c r="C98" s="51" t="s">
        <v>72</v>
      </c>
    </row>
    <row r="99" spans="2:3" ht="25.5" x14ac:dyDescent="0.2">
      <c r="B99" s="71"/>
      <c r="C99" s="51" t="s">
        <v>73</v>
      </c>
    </row>
    <row r="100" spans="2:3" ht="25.5" x14ac:dyDescent="0.2">
      <c r="B100" s="71"/>
      <c r="C100" s="51" t="s">
        <v>74</v>
      </c>
    </row>
    <row r="101" spans="2:3" x14ac:dyDescent="0.2">
      <c r="B101" s="71"/>
      <c r="C101" s="51" t="s">
        <v>75</v>
      </c>
    </row>
    <row r="102" spans="2:3" x14ac:dyDescent="0.2">
      <c r="B102" s="71"/>
      <c r="C102" s="51" t="s">
        <v>92</v>
      </c>
    </row>
    <row r="103" spans="2:3" x14ac:dyDescent="0.2">
      <c r="B103" s="71"/>
      <c r="C103" s="51" t="s">
        <v>93</v>
      </c>
    </row>
    <row r="104" spans="2:3" x14ac:dyDescent="0.2">
      <c r="B104" s="71"/>
      <c r="C104" s="51" t="s">
        <v>94</v>
      </c>
    </row>
    <row r="105" spans="2:3" x14ac:dyDescent="0.2">
      <c r="B105" s="71"/>
      <c r="C105" s="47"/>
    </row>
    <row r="106" spans="2:3" ht="25.5" x14ac:dyDescent="0.2">
      <c r="B106" s="71"/>
      <c r="C106" s="47" t="s">
        <v>76</v>
      </c>
    </row>
    <row r="107" spans="2:3" ht="25.5" x14ac:dyDescent="0.2">
      <c r="B107" s="71"/>
      <c r="C107" s="47" t="s">
        <v>83</v>
      </c>
    </row>
    <row r="108" spans="2:3" x14ac:dyDescent="0.2">
      <c r="B108" s="71"/>
      <c r="C108" s="47"/>
    </row>
    <row r="109" spans="2:3" ht="13.5" thickBot="1" x14ac:dyDescent="0.25">
      <c r="B109" s="72"/>
      <c r="C109" s="50" t="s">
        <v>77</v>
      </c>
    </row>
    <row r="110" spans="2:3" ht="26.25" thickBot="1" x14ac:dyDescent="0.25">
      <c r="B110" s="32" t="s">
        <v>25</v>
      </c>
      <c r="C110" s="45" t="s">
        <v>26</v>
      </c>
    </row>
    <row r="111" spans="2:3" ht="13.5" thickBot="1" x14ac:dyDescent="0.25">
      <c r="B111" s="32" t="s">
        <v>27</v>
      </c>
      <c r="C111" s="45" t="s">
        <v>78</v>
      </c>
    </row>
    <row r="112" spans="2:3" ht="26.25" thickBot="1" x14ac:dyDescent="0.25">
      <c r="B112" s="32" t="s">
        <v>28</v>
      </c>
      <c r="C112" s="45" t="s">
        <v>79</v>
      </c>
    </row>
    <row r="113" spans="1:3" ht="13.5" thickBot="1" x14ac:dyDescent="0.25"/>
    <row r="114" spans="1:3" ht="13.5" thickBot="1" x14ac:dyDescent="0.25">
      <c r="A114" s="44">
        <v>6</v>
      </c>
      <c r="B114" s="32" t="s">
        <v>19</v>
      </c>
      <c r="C114" s="45" t="s">
        <v>1873</v>
      </c>
    </row>
    <row r="115" spans="1:3" ht="13.5" thickBot="1" x14ac:dyDescent="0.25">
      <c r="B115" s="32" t="s">
        <v>20</v>
      </c>
      <c r="C115" s="45" t="s">
        <v>90</v>
      </c>
    </row>
    <row r="116" spans="1:3" ht="38.25" x14ac:dyDescent="0.2">
      <c r="B116" s="70" t="s">
        <v>32</v>
      </c>
      <c r="C116" s="46" t="s">
        <v>91</v>
      </c>
    </row>
    <row r="117" spans="1:3" x14ac:dyDescent="0.2">
      <c r="B117" s="71"/>
      <c r="C117" s="47"/>
    </row>
    <row r="118" spans="1:3" x14ac:dyDescent="0.2">
      <c r="B118" s="71"/>
      <c r="C118" s="48" t="s">
        <v>66</v>
      </c>
    </row>
    <row r="119" spans="1:3" x14ac:dyDescent="0.2">
      <c r="B119" s="71"/>
      <c r="C119" s="48" t="s">
        <v>81</v>
      </c>
    </row>
    <row r="120" spans="1:3" ht="25.5" x14ac:dyDescent="0.2">
      <c r="B120" s="71"/>
      <c r="C120" s="48" t="s">
        <v>82</v>
      </c>
    </row>
    <row r="121" spans="1:3" x14ac:dyDescent="0.2">
      <c r="B121" s="71"/>
      <c r="C121" s="51" t="s">
        <v>67</v>
      </c>
    </row>
    <row r="122" spans="1:3" ht="25.5" x14ac:dyDescent="0.2">
      <c r="B122" s="71"/>
      <c r="C122" s="51" t="s">
        <v>68</v>
      </c>
    </row>
    <row r="123" spans="1:3" ht="25.5" x14ac:dyDescent="0.2">
      <c r="B123" s="71"/>
      <c r="C123" s="51" t="s">
        <v>69</v>
      </c>
    </row>
    <row r="124" spans="1:3" x14ac:dyDescent="0.2">
      <c r="B124" s="71"/>
      <c r="C124" s="51" t="s">
        <v>70</v>
      </c>
    </row>
    <row r="125" spans="1:3" ht="25.5" x14ac:dyDescent="0.2">
      <c r="B125" s="71"/>
      <c r="C125" s="51" t="s">
        <v>71</v>
      </c>
    </row>
    <row r="126" spans="1:3" x14ac:dyDescent="0.2">
      <c r="B126" s="71"/>
      <c r="C126" s="51" t="s">
        <v>72</v>
      </c>
    </row>
    <row r="127" spans="1:3" ht="25.5" x14ac:dyDescent="0.2">
      <c r="B127" s="71"/>
      <c r="C127" s="51" t="s">
        <v>73</v>
      </c>
    </row>
    <row r="128" spans="1:3" ht="25.5" x14ac:dyDescent="0.2">
      <c r="B128" s="71"/>
      <c r="C128" s="51" t="s">
        <v>74</v>
      </c>
    </row>
    <row r="129" spans="1:3" x14ac:dyDescent="0.2">
      <c r="B129" s="71"/>
      <c r="C129" s="51" t="s">
        <v>75</v>
      </c>
    </row>
    <row r="130" spans="1:3" x14ac:dyDescent="0.2">
      <c r="B130" s="71"/>
      <c r="C130" s="51" t="s">
        <v>92</v>
      </c>
    </row>
    <row r="131" spans="1:3" x14ac:dyDescent="0.2">
      <c r="B131" s="71"/>
      <c r="C131" s="51" t="s">
        <v>95</v>
      </c>
    </row>
    <row r="132" spans="1:3" x14ac:dyDescent="0.2">
      <c r="B132" s="71"/>
      <c r="C132" s="51" t="s">
        <v>96</v>
      </c>
    </row>
    <row r="133" spans="1:3" x14ac:dyDescent="0.2">
      <c r="B133" s="71"/>
      <c r="C133" s="47"/>
    </row>
    <row r="134" spans="1:3" ht="25.5" x14ac:dyDescent="0.2">
      <c r="B134" s="71"/>
      <c r="C134" s="47" t="s">
        <v>76</v>
      </c>
    </row>
    <row r="135" spans="1:3" ht="25.5" x14ac:dyDescent="0.2">
      <c r="B135" s="71"/>
      <c r="C135" s="47" t="s">
        <v>97</v>
      </c>
    </row>
    <row r="136" spans="1:3" x14ac:dyDescent="0.2">
      <c r="B136" s="71"/>
      <c r="C136" s="47"/>
    </row>
    <row r="137" spans="1:3" ht="13.5" thickBot="1" x14ac:dyDescent="0.25">
      <c r="B137" s="72"/>
      <c r="C137" s="50" t="s">
        <v>77</v>
      </c>
    </row>
    <row r="138" spans="1:3" ht="26.25" thickBot="1" x14ac:dyDescent="0.25">
      <c r="B138" s="32" t="s">
        <v>25</v>
      </c>
      <c r="C138" s="45" t="s">
        <v>26</v>
      </c>
    </row>
    <row r="139" spans="1:3" ht="13.5" thickBot="1" x14ac:dyDescent="0.25">
      <c r="B139" s="32" t="s">
        <v>27</v>
      </c>
      <c r="C139" s="45" t="s">
        <v>78</v>
      </c>
    </row>
    <row r="140" spans="1:3" ht="26.25" thickBot="1" x14ac:dyDescent="0.25">
      <c r="B140" s="32" t="s">
        <v>28</v>
      </c>
      <c r="C140" s="45" t="s">
        <v>84</v>
      </c>
    </row>
    <row r="142" spans="1:3" ht="13.5" thickBot="1" x14ac:dyDescent="0.25"/>
    <row r="143" spans="1:3" ht="13.5" thickBot="1" x14ac:dyDescent="0.25">
      <c r="A143" s="44">
        <v>7</v>
      </c>
      <c r="B143" s="32" t="s">
        <v>19</v>
      </c>
      <c r="C143" s="45" t="s">
        <v>1874</v>
      </c>
    </row>
    <row r="144" spans="1:3" ht="13.5" thickBot="1" x14ac:dyDescent="0.25">
      <c r="B144" s="32" t="s">
        <v>20</v>
      </c>
      <c r="C144" s="45" t="s">
        <v>204</v>
      </c>
    </row>
    <row r="145" spans="2:3" ht="38.25" x14ac:dyDescent="0.2">
      <c r="B145" s="70" t="s">
        <v>32</v>
      </c>
      <c r="C145" s="46" t="s">
        <v>88</v>
      </c>
    </row>
    <row r="146" spans="2:3" x14ac:dyDescent="0.2">
      <c r="B146" s="71"/>
      <c r="C146" s="47"/>
    </row>
    <row r="147" spans="2:3" x14ac:dyDescent="0.2">
      <c r="B147" s="71"/>
      <c r="C147" s="48" t="s">
        <v>66</v>
      </c>
    </row>
    <row r="148" spans="2:3" x14ac:dyDescent="0.2">
      <c r="B148" s="71"/>
      <c r="C148" s="48" t="s">
        <v>81</v>
      </c>
    </row>
    <row r="149" spans="2:3" ht="25.5" x14ac:dyDescent="0.2">
      <c r="B149" s="71"/>
      <c r="C149" s="48" t="s">
        <v>82</v>
      </c>
    </row>
    <row r="150" spans="2:3" x14ac:dyDescent="0.2">
      <c r="B150" s="71"/>
      <c r="C150" s="51" t="s">
        <v>67</v>
      </c>
    </row>
    <row r="151" spans="2:3" ht="25.5" x14ac:dyDescent="0.2">
      <c r="B151" s="71"/>
      <c r="C151" s="51" t="s">
        <v>68</v>
      </c>
    </row>
    <row r="152" spans="2:3" ht="25.5" x14ac:dyDescent="0.2">
      <c r="B152" s="71"/>
      <c r="C152" s="51" t="s">
        <v>69</v>
      </c>
    </row>
    <row r="153" spans="2:3" x14ac:dyDescent="0.2">
      <c r="B153" s="71"/>
      <c r="C153" s="51" t="s">
        <v>70</v>
      </c>
    </row>
    <row r="154" spans="2:3" ht="25.5" x14ac:dyDescent="0.2">
      <c r="B154" s="71"/>
      <c r="C154" s="51" t="s">
        <v>71</v>
      </c>
    </row>
    <row r="155" spans="2:3" x14ac:dyDescent="0.2">
      <c r="B155" s="71"/>
      <c r="C155" s="51" t="s">
        <v>72</v>
      </c>
    </row>
    <row r="156" spans="2:3" ht="25.5" x14ac:dyDescent="0.2">
      <c r="B156" s="71"/>
      <c r="C156" s="51" t="s">
        <v>73</v>
      </c>
    </row>
    <row r="157" spans="2:3" ht="25.5" x14ac:dyDescent="0.2">
      <c r="B157" s="71"/>
      <c r="C157" s="51" t="s">
        <v>74</v>
      </c>
    </row>
    <row r="158" spans="2:3" x14ac:dyDescent="0.2">
      <c r="B158" s="71"/>
      <c r="C158" s="51" t="s">
        <v>75</v>
      </c>
    </row>
    <row r="159" spans="2:3" x14ac:dyDescent="0.2">
      <c r="B159" s="71"/>
      <c r="C159" s="47"/>
    </row>
    <row r="160" spans="2:3" ht="25.5" x14ac:dyDescent="0.2">
      <c r="B160" s="71"/>
      <c r="C160" s="47" t="s">
        <v>76</v>
      </c>
    </row>
    <row r="161" spans="1:3" ht="25.5" x14ac:dyDescent="0.2">
      <c r="B161" s="71"/>
      <c r="C161" s="47" t="s">
        <v>83</v>
      </c>
    </row>
    <row r="162" spans="1:3" x14ac:dyDescent="0.2">
      <c r="B162" s="71"/>
      <c r="C162" s="47"/>
    </row>
    <row r="163" spans="1:3" ht="13.5" thickBot="1" x14ac:dyDescent="0.25">
      <c r="B163" s="72"/>
      <c r="C163" s="50" t="s">
        <v>77</v>
      </c>
    </row>
    <row r="164" spans="1:3" ht="26.25" thickBot="1" x14ac:dyDescent="0.25">
      <c r="B164" s="32" t="s">
        <v>25</v>
      </c>
      <c r="C164" s="45" t="s">
        <v>26</v>
      </c>
    </row>
    <row r="165" spans="1:3" ht="13.5" thickBot="1" x14ac:dyDescent="0.25">
      <c r="B165" s="32" t="s">
        <v>27</v>
      </c>
      <c r="C165" s="45" t="s">
        <v>78</v>
      </c>
    </row>
    <row r="166" spans="1:3" ht="26.25" thickBot="1" x14ac:dyDescent="0.25">
      <c r="B166" s="32" t="s">
        <v>28</v>
      </c>
      <c r="C166" s="45" t="s">
        <v>79</v>
      </c>
    </row>
    <row r="167" spans="1:3" ht="13.5" thickBot="1" x14ac:dyDescent="0.25"/>
    <row r="168" spans="1:3" ht="13.5" thickBot="1" x14ac:dyDescent="0.25">
      <c r="A168" s="44">
        <v>8</v>
      </c>
      <c r="B168" s="32" t="s">
        <v>19</v>
      </c>
      <c r="C168" s="45" t="s">
        <v>1875</v>
      </c>
    </row>
    <row r="169" spans="1:3" ht="13.5" thickBot="1" x14ac:dyDescent="0.25">
      <c r="B169" s="32" t="s">
        <v>20</v>
      </c>
      <c r="C169" s="45" t="s">
        <v>205</v>
      </c>
    </row>
    <row r="170" spans="1:3" ht="38.25" x14ac:dyDescent="0.2">
      <c r="B170" s="70" t="s">
        <v>32</v>
      </c>
      <c r="C170" s="46" t="s">
        <v>80</v>
      </c>
    </row>
    <row r="171" spans="1:3" x14ac:dyDescent="0.2">
      <c r="B171" s="71"/>
      <c r="C171" s="47"/>
    </row>
    <row r="172" spans="1:3" x14ac:dyDescent="0.2">
      <c r="B172" s="71"/>
      <c r="C172" s="48" t="s">
        <v>66</v>
      </c>
    </row>
    <row r="173" spans="1:3" x14ac:dyDescent="0.2">
      <c r="B173" s="71"/>
      <c r="C173" s="48" t="s">
        <v>81</v>
      </c>
    </row>
    <row r="174" spans="1:3" ht="25.5" x14ac:dyDescent="0.2">
      <c r="B174" s="71"/>
      <c r="C174" s="48" t="s">
        <v>82</v>
      </c>
    </row>
    <row r="175" spans="1:3" x14ac:dyDescent="0.2">
      <c r="B175" s="71"/>
      <c r="C175" s="51" t="s">
        <v>67</v>
      </c>
    </row>
    <row r="176" spans="1:3" ht="25.5" x14ac:dyDescent="0.2">
      <c r="B176" s="71"/>
      <c r="C176" s="51" t="s">
        <v>68</v>
      </c>
    </row>
    <row r="177" spans="2:3" ht="25.5" x14ac:dyDescent="0.2">
      <c r="B177" s="71"/>
      <c r="C177" s="51" t="s">
        <v>69</v>
      </c>
    </row>
    <row r="178" spans="2:3" x14ac:dyDescent="0.2">
      <c r="B178" s="71"/>
      <c r="C178" s="51" t="s">
        <v>70</v>
      </c>
    </row>
    <row r="179" spans="2:3" ht="25.5" x14ac:dyDescent="0.2">
      <c r="B179" s="71"/>
      <c r="C179" s="51" t="s">
        <v>71</v>
      </c>
    </row>
    <row r="180" spans="2:3" x14ac:dyDescent="0.2">
      <c r="B180" s="71"/>
      <c r="C180" s="51" t="s">
        <v>72</v>
      </c>
    </row>
    <row r="181" spans="2:3" ht="25.5" x14ac:dyDescent="0.2">
      <c r="B181" s="71"/>
      <c r="C181" s="51" t="s">
        <v>73</v>
      </c>
    </row>
    <row r="182" spans="2:3" ht="25.5" x14ac:dyDescent="0.2">
      <c r="B182" s="71"/>
      <c r="C182" s="51" t="s">
        <v>74</v>
      </c>
    </row>
    <row r="183" spans="2:3" x14ac:dyDescent="0.2">
      <c r="B183" s="71"/>
      <c r="C183" s="51" t="s">
        <v>75</v>
      </c>
    </row>
    <row r="184" spans="2:3" x14ac:dyDescent="0.2">
      <c r="B184" s="71"/>
      <c r="C184" s="47"/>
    </row>
    <row r="185" spans="2:3" ht="25.5" x14ac:dyDescent="0.2">
      <c r="B185" s="71"/>
      <c r="C185" s="47" t="s">
        <v>76</v>
      </c>
    </row>
    <row r="186" spans="2:3" ht="25.5" x14ac:dyDescent="0.2">
      <c r="B186" s="71"/>
      <c r="C186" s="47" t="s">
        <v>83</v>
      </c>
    </row>
    <row r="187" spans="2:3" x14ac:dyDescent="0.2">
      <c r="B187" s="71"/>
      <c r="C187" s="47"/>
    </row>
    <row r="188" spans="2:3" ht="13.5" thickBot="1" x14ac:dyDescent="0.25">
      <c r="B188" s="72"/>
      <c r="C188" s="50" t="s">
        <v>77</v>
      </c>
    </row>
    <row r="189" spans="2:3" ht="26.25" thickBot="1" x14ac:dyDescent="0.25">
      <c r="B189" s="32" t="s">
        <v>25</v>
      </c>
      <c r="C189" s="45" t="s">
        <v>26</v>
      </c>
    </row>
    <row r="190" spans="2:3" ht="13.5" thickBot="1" x14ac:dyDescent="0.25">
      <c r="B190" s="32" t="s">
        <v>27</v>
      </c>
      <c r="C190" s="45" t="s">
        <v>78</v>
      </c>
    </row>
    <row r="191" spans="2:3" ht="26.25" thickBot="1" x14ac:dyDescent="0.25">
      <c r="B191" s="32" t="s">
        <v>28</v>
      </c>
      <c r="C191" s="45" t="s">
        <v>84</v>
      </c>
    </row>
    <row r="193" spans="1:5" ht="13.5" thickBot="1" x14ac:dyDescent="0.25"/>
    <row r="194" spans="1:5" ht="13.5" thickBot="1" x14ac:dyDescent="0.25">
      <c r="A194" s="44">
        <v>9</v>
      </c>
      <c r="B194" s="32" t="s">
        <v>19</v>
      </c>
      <c r="C194" s="45" t="s">
        <v>1876</v>
      </c>
    </row>
    <row r="195" spans="1:5" ht="13.5" thickBot="1" x14ac:dyDescent="0.25">
      <c r="B195" s="32" t="s">
        <v>20</v>
      </c>
      <c r="C195" s="45" t="s">
        <v>1853</v>
      </c>
      <c r="E195" s="55"/>
    </row>
    <row r="196" spans="1:5" ht="13.5" thickBot="1" x14ac:dyDescent="0.25">
      <c r="B196" s="53" t="s">
        <v>100</v>
      </c>
      <c r="C196" s="46" t="s">
        <v>1855</v>
      </c>
    </row>
    <row r="197" spans="1:5" ht="25.5" x14ac:dyDescent="0.2">
      <c r="B197" s="70" t="s">
        <v>32</v>
      </c>
      <c r="C197" s="46" t="s">
        <v>1860</v>
      </c>
    </row>
    <row r="198" spans="1:5" x14ac:dyDescent="0.2">
      <c r="B198" s="71"/>
      <c r="C198" s="47"/>
    </row>
    <row r="199" spans="1:5" x14ac:dyDescent="0.2">
      <c r="B199" s="71"/>
      <c r="C199" s="47" t="s">
        <v>21</v>
      </c>
    </row>
    <row r="200" spans="1:5" x14ac:dyDescent="0.2">
      <c r="B200" s="71"/>
      <c r="C200" s="48" t="s">
        <v>22</v>
      </c>
    </row>
    <row r="201" spans="1:5" x14ac:dyDescent="0.2">
      <c r="B201" s="71"/>
      <c r="C201" s="48" t="s">
        <v>23</v>
      </c>
    </row>
    <row r="202" spans="1:5" x14ac:dyDescent="0.2">
      <c r="B202" s="71"/>
      <c r="C202" s="48" t="s">
        <v>98</v>
      </c>
    </row>
    <row r="203" spans="1:5" ht="25.5" x14ac:dyDescent="0.2">
      <c r="B203" s="71"/>
      <c r="C203" s="48" t="s">
        <v>2018</v>
      </c>
    </row>
    <row r="204" spans="1:5" ht="13.5" thickBot="1" x14ac:dyDescent="0.25">
      <c r="B204" s="71"/>
      <c r="C204" s="48" t="s">
        <v>99</v>
      </c>
    </row>
    <row r="205" spans="1:5" ht="26.25" thickBot="1" x14ac:dyDescent="0.25">
      <c r="B205" s="32" t="s">
        <v>25</v>
      </c>
      <c r="C205" s="45" t="s">
        <v>26</v>
      </c>
    </row>
    <row r="206" spans="1:5" ht="26.25" thickBot="1" x14ac:dyDescent="0.25">
      <c r="B206" s="32" t="s">
        <v>28</v>
      </c>
      <c r="C206" s="45" t="s">
        <v>29</v>
      </c>
    </row>
    <row r="208" spans="1:5" ht="13.5" thickBot="1" x14ac:dyDescent="0.25"/>
    <row r="209" spans="1:3" ht="13.5" thickBot="1" x14ac:dyDescent="0.25">
      <c r="A209" s="44">
        <v>10</v>
      </c>
      <c r="B209" s="32" t="s">
        <v>19</v>
      </c>
      <c r="C209" s="45" t="s">
        <v>1877</v>
      </c>
    </row>
    <row r="210" spans="1:3" ht="13.5" thickBot="1" x14ac:dyDescent="0.25">
      <c r="B210" s="32" t="s">
        <v>20</v>
      </c>
      <c r="C210" s="45" t="s">
        <v>149</v>
      </c>
    </row>
    <row r="211" spans="1:3" ht="13.5" thickBot="1" x14ac:dyDescent="0.25">
      <c r="B211" s="53" t="s">
        <v>100</v>
      </c>
      <c r="C211" s="46" t="s">
        <v>113</v>
      </c>
    </row>
    <row r="212" spans="1:3" ht="25.5" x14ac:dyDescent="0.2">
      <c r="B212" s="70" t="s">
        <v>32</v>
      </c>
      <c r="C212" s="46" t="s">
        <v>1861</v>
      </c>
    </row>
    <row r="213" spans="1:3" x14ac:dyDescent="0.2">
      <c r="B213" s="71"/>
      <c r="C213" s="47"/>
    </row>
    <row r="214" spans="1:3" x14ac:dyDescent="0.2">
      <c r="B214" s="71"/>
      <c r="C214" s="47" t="s">
        <v>111</v>
      </c>
    </row>
    <row r="215" spans="1:3" x14ac:dyDescent="0.2">
      <c r="B215" s="71"/>
      <c r="C215" s="48" t="s">
        <v>22</v>
      </c>
    </row>
    <row r="216" spans="1:3" x14ac:dyDescent="0.2">
      <c r="B216" s="71"/>
      <c r="C216" s="48" t="s">
        <v>98</v>
      </c>
    </row>
    <row r="217" spans="1:3" x14ac:dyDescent="0.2">
      <c r="B217" s="71"/>
      <c r="C217" s="48" t="s">
        <v>112</v>
      </c>
    </row>
    <row r="218" spans="1:3" ht="26.25" thickBot="1" x14ac:dyDescent="0.25">
      <c r="B218" s="71"/>
      <c r="C218" s="48" t="s">
        <v>2019</v>
      </c>
    </row>
    <row r="219" spans="1:3" ht="26.25" thickBot="1" x14ac:dyDescent="0.25">
      <c r="B219" s="32" t="s">
        <v>25</v>
      </c>
      <c r="C219" s="45" t="s">
        <v>26</v>
      </c>
    </row>
    <row r="220" spans="1:3" ht="26.25" thickBot="1" x14ac:dyDescent="0.25">
      <c r="B220" s="32" t="s">
        <v>28</v>
      </c>
      <c r="C220" s="45" t="s">
        <v>29</v>
      </c>
    </row>
    <row r="221" spans="1:3" ht="13.5" thickBot="1" x14ac:dyDescent="0.25"/>
    <row r="222" spans="1:3" ht="13.5" thickBot="1" x14ac:dyDescent="0.25">
      <c r="B222" s="32" t="s">
        <v>19</v>
      </c>
      <c r="C222" s="45" t="s">
        <v>1878</v>
      </c>
    </row>
    <row r="223" spans="1:3" ht="13.5" thickBot="1" x14ac:dyDescent="0.25">
      <c r="B223" s="32" t="s">
        <v>20</v>
      </c>
      <c r="C223" s="45" t="s">
        <v>148</v>
      </c>
    </row>
    <row r="224" spans="1:3" ht="13.5" thickBot="1" x14ac:dyDescent="0.25">
      <c r="B224" s="53" t="s">
        <v>100</v>
      </c>
      <c r="C224" s="46" t="s">
        <v>110</v>
      </c>
    </row>
    <row r="225" spans="1:5" ht="25.5" x14ac:dyDescent="0.2">
      <c r="B225" s="70" t="s">
        <v>32</v>
      </c>
      <c r="C225" s="46" t="s">
        <v>1861</v>
      </c>
    </row>
    <row r="226" spans="1:5" x14ac:dyDescent="0.2">
      <c r="B226" s="71"/>
      <c r="C226" s="47"/>
    </row>
    <row r="227" spans="1:5" x14ac:dyDescent="0.2">
      <c r="B227" s="71"/>
      <c r="C227" s="47" t="s">
        <v>111</v>
      </c>
    </row>
    <row r="228" spans="1:5" x14ac:dyDescent="0.2">
      <c r="B228" s="71"/>
      <c r="C228" s="48" t="s">
        <v>22</v>
      </c>
    </row>
    <row r="229" spans="1:5" x14ac:dyDescent="0.2">
      <c r="B229" s="71"/>
      <c r="C229" s="48" t="s">
        <v>98</v>
      </c>
    </row>
    <row r="230" spans="1:5" x14ac:dyDescent="0.2">
      <c r="B230" s="71"/>
      <c r="C230" s="48" t="s">
        <v>112</v>
      </c>
    </row>
    <row r="231" spans="1:5" ht="26.25" thickBot="1" x14ac:dyDescent="0.25">
      <c r="B231" s="71"/>
      <c r="C231" s="48" t="s">
        <v>2019</v>
      </c>
    </row>
    <row r="232" spans="1:5" ht="26.25" thickBot="1" x14ac:dyDescent="0.25">
      <c r="B232" s="32" t="s">
        <v>25</v>
      </c>
      <c r="C232" s="45" t="s">
        <v>26</v>
      </c>
    </row>
    <row r="233" spans="1:5" ht="26.25" thickBot="1" x14ac:dyDescent="0.25">
      <c r="B233" s="32" t="s">
        <v>28</v>
      </c>
      <c r="C233" s="45" t="s">
        <v>29</v>
      </c>
    </row>
    <row r="234" spans="1:5" ht="13.5" thickBot="1" x14ac:dyDescent="0.25"/>
    <row r="235" spans="1:5" ht="13.5" thickBot="1" x14ac:dyDescent="0.25">
      <c r="A235" s="44">
        <v>11</v>
      </c>
      <c r="B235" s="32" t="s">
        <v>19</v>
      </c>
      <c r="C235" s="45" t="s">
        <v>1879</v>
      </c>
      <c r="E235" s="55"/>
    </row>
    <row r="236" spans="1:5" ht="13.5" thickBot="1" x14ac:dyDescent="0.25">
      <c r="B236" s="32" t="s">
        <v>20</v>
      </c>
      <c r="C236" s="45" t="s">
        <v>119</v>
      </c>
    </row>
    <row r="237" spans="1:5" ht="13.5" thickBot="1" x14ac:dyDescent="0.25">
      <c r="B237" s="70" t="s">
        <v>100</v>
      </c>
      <c r="C237" s="46" t="s">
        <v>113</v>
      </c>
    </row>
    <row r="238" spans="1:5" x14ac:dyDescent="0.2">
      <c r="B238" s="71"/>
      <c r="C238" s="46" t="s">
        <v>1855</v>
      </c>
    </row>
    <row r="239" spans="1:5" ht="63.75" x14ac:dyDescent="0.2">
      <c r="B239" s="71" t="s">
        <v>32</v>
      </c>
      <c r="C239" s="47" t="s">
        <v>241</v>
      </c>
    </row>
    <row r="240" spans="1:5" x14ac:dyDescent="0.2">
      <c r="B240" s="71"/>
      <c r="C240" s="47" t="s">
        <v>120</v>
      </c>
    </row>
    <row r="241" spans="2:3" ht="25.5" x14ac:dyDescent="0.2">
      <c r="B241" s="71"/>
      <c r="C241" s="47" t="s">
        <v>114</v>
      </c>
    </row>
    <row r="242" spans="2:3" x14ac:dyDescent="0.2">
      <c r="B242" s="71"/>
      <c r="C242" s="47" t="s">
        <v>2020</v>
      </c>
    </row>
    <row r="243" spans="2:3" ht="13.5" thickBot="1" x14ac:dyDescent="0.25">
      <c r="B243" s="72"/>
      <c r="C243" s="50" t="s">
        <v>115</v>
      </c>
    </row>
    <row r="244" spans="2:3" ht="26.25" thickBot="1" x14ac:dyDescent="0.25">
      <c r="B244" s="32" t="s">
        <v>25</v>
      </c>
      <c r="C244" s="45" t="s">
        <v>62</v>
      </c>
    </row>
    <row r="245" spans="2:3" ht="25.5" x14ac:dyDescent="0.2">
      <c r="B245" s="70" t="s">
        <v>27</v>
      </c>
      <c r="C245" s="46" t="s">
        <v>116</v>
      </c>
    </row>
    <row r="246" spans="2:3" x14ac:dyDescent="0.2">
      <c r="B246" s="71"/>
      <c r="C246" s="47"/>
    </row>
    <row r="247" spans="2:3" ht="13.5" thickBot="1" x14ac:dyDescent="0.25">
      <c r="B247" s="72"/>
      <c r="C247" s="50" t="s">
        <v>117</v>
      </c>
    </row>
    <row r="248" spans="2:3" ht="26.25" thickBot="1" x14ac:dyDescent="0.25">
      <c r="B248" s="32" t="s">
        <v>28</v>
      </c>
      <c r="C248" s="45" t="s">
        <v>118</v>
      </c>
    </row>
  </sheetData>
  <sheetProtection algorithmName="SHA-512" hashValue="qAPBQ1gLaxfIpEAN6dtGd3MDg0Q3ekanwLL4noc128Yw6sxqCgWez/03g2V3s215VP3dtxJkUM7u5CW5XDuO3w==" saltValue="U9hqvI9utQcYm8veFU8v6g==" spinCount="100000" sheet="1" objects="1" scenarios="1"/>
  <mergeCells count="15">
    <mergeCell ref="B212:B218"/>
    <mergeCell ref="B237:B238"/>
    <mergeCell ref="B239:B243"/>
    <mergeCell ref="B245:B247"/>
    <mergeCell ref="B116:B137"/>
    <mergeCell ref="B145:B163"/>
    <mergeCell ref="B170:B188"/>
    <mergeCell ref="B197:B204"/>
    <mergeCell ref="B225:B231"/>
    <mergeCell ref="B88:B109"/>
    <mergeCell ref="B6:B11"/>
    <mergeCell ref="B19:B29"/>
    <mergeCell ref="B38:B46"/>
    <mergeCell ref="B56:B65"/>
    <mergeCell ref="B74:B8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21"/>
  <sheetViews>
    <sheetView showGridLines="0" zoomScaleNormal="100" workbookViewId="0">
      <selection activeCell="B5" sqref="B5:B10"/>
    </sheetView>
  </sheetViews>
  <sheetFormatPr baseColWidth="10" defaultColWidth="11.42578125" defaultRowHeight="12.75" x14ac:dyDescent="0.2"/>
  <cols>
    <col min="1" max="1" width="11.42578125" style="44"/>
    <col min="2" max="2" width="29.28515625" style="44" customWidth="1"/>
    <col min="3" max="3" width="105.5703125" style="44" customWidth="1"/>
    <col min="4" max="4" width="8" style="44" customWidth="1"/>
    <col min="5" max="5" width="67.85546875" style="44" customWidth="1"/>
    <col min="6" max="16384" width="11.42578125" style="44"/>
  </cols>
  <sheetData>
    <row r="1" spans="2:3" ht="72.75" customHeight="1" thickBot="1" x14ac:dyDescent="0.25">
      <c r="B1" s="32" t="s">
        <v>1862</v>
      </c>
      <c r="C1" s="45" t="s">
        <v>1842</v>
      </c>
    </row>
    <row r="2" spans="2:3" ht="13.5" thickBot="1" x14ac:dyDescent="0.25"/>
    <row r="3" spans="2:3" ht="13.5" thickBot="1" x14ac:dyDescent="0.25">
      <c r="B3" s="32" t="s">
        <v>19</v>
      </c>
      <c r="C3" s="45" t="s">
        <v>131</v>
      </c>
    </row>
    <row r="4" spans="2:3" ht="13.5" thickBot="1" x14ac:dyDescent="0.25">
      <c r="B4" s="32" t="s">
        <v>20</v>
      </c>
      <c r="C4" s="45" t="s">
        <v>30</v>
      </c>
    </row>
    <row r="5" spans="2:3" ht="25.5" x14ac:dyDescent="0.2">
      <c r="B5" s="70" t="s">
        <v>32</v>
      </c>
      <c r="C5" s="46" t="s">
        <v>126</v>
      </c>
    </row>
    <row r="6" spans="2:3" x14ac:dyDescent="0.2">
      <c r="B6" s="71"/>
      <c r="C6" s="47"/>
    </row>
    <row r="7" spans="2:3" x14ac:dyDescent="0.2">
      <c r="B7" s="71"/>
      <c r="C7" s="47" t="s">
        <v>21</v>
      </c>
    </row>
    <row r="8" spans="2:3" x14ac:dyDescent="0.2">
      <c r="B8" s="71"/>
      <c r="C8" s="48" t="s">
        <v>49</v>
      </c>
    </row>
    <row r="9" spans="2:3" x14ac:dyDescent="0.2">
      <c r="B9" s="71"/>
      <c r="C9" s="49" t="s">
        <v>44</v>
      </c>
    </row>
    <row r="10" spans="2:3" ht="13.5" thickBot="1" x14ac:dyDescent="0.25">
      <c r="B10" s="71"/>
      <c r="C10" s="48" t="s">
        <v>45</v>
      </c>
    </row>
    <row r="11" spans="2:3" ht="26.25" thickBot="1" x14ac:dyDescent="0.25">
      <c r="B11" s="32" t="s">
        <v>25</v>
      </c>
      <c r="C11" s="45" t="s">
        <v>26</v>
      </c>
    </row>
    <row r="12" spans="2:3" ht="13.5" thickBot="1" x14ac:dyDescent="0.25">
      <c r="B12" s="32" t="s">
        <v>27</v>
      </c>
      <c r="C12" s="45" t="s">
        <v>31</v>
      </c>
    </row>
    <row r="13" spans="2:3" ht="26.25" thickBot="1" x14ac:dyDescent="0.25">
      <c r="B13" s="32" t="s">
        <v>28</v>
      </c>
      <c r="C13" s="45" t="s">
        <v>29</v>
      </c>
    </row>
    <row r="15" spans="2:3" ht="13.5" thickBot="1" x14ac:dyDescent="0.25"/>
    <row r="16" spans="2:3" ht="13.5" thickBot="1" x14ac:dyDescent="0.25">
      <c r="B16" s="32" t="s">
        <v>19</v>
      </c>
      <c r="C16" s="45" t="s">
        <v>132</v>
      </c>
    </row>
    <row r="17" spans="2:3" ht="13.5" thickBot="1" x14ac:dyDescent="0.25">
      <c r="B17" s="32" t="s">
        <v>20</v>
      </c>
      <c r="C17" s="45" t="s">
        <v>47</v>
      </c>
    </row>
    <row r="18" spans="2:3" ht="38.25" x14ac:dyDescent="0.2">
      <c r="B18" s="98" t="s">
        <v>32</v>
      </c>
      <c r="C18" s="46" t="s">
        <v>42</v>
      </c>
    </row>
    <row r="19" spans="2:3" ht="25.5" x14ac:dyDescent="0.2">
      <c r="B19" s="99"/>
      <c r="C19" s="47" t="s">
        <v>48</v>
      </c>
    </row>
    <row r="20" spans="2:3" ht="25.5" x14ac:dyDescent="0.2">
      <c r="B20" s="99"/>
      <c r="C20" s="47" t="s">
        <v>39</v>
      </c>
    </row>
    <row r="21" spans="2:3" ht="38.25" x14ac:dyDescent="0.2">
      <c r="B21" s="99"/>
      <c r="C21" s="47" t="s">
        <v>43</v>
      </c>
    </row>
    <row r="22" spans="2:3" ht="25.5" x14ac:dyDescent="0.2">
      <c r="B22" s="99"/>
      <c r="C22" s="47" t="s">
        <v>37</v>
      </c>
    </row>
    <row r="23" spans="2:3" ht="25.5" x14ac:dyDescent="0.2">
      <c r="B23" s="99"/>
      <c r="C23" s="47" t="s">
        <v>36</v>
      </c>
    </row>
    <row r="24" spans="2:3" x14ac:dyDescent="0.2">
      <c r="B24" s="99"/>
      <c r="C24" s="47" t="s">
        <v>33</v>
      </c>
    </row>
    <row r="25" spans="2:3" ht="25.5" x14ac:dyDescent="0.2">
      <c r="B25" s="99"/>
      <c r="C25" s="47" t="s">
        <v>34</v>
      </c>
    </row>
    <row r="26" spans="2:3" ht="25.5" x14ac:dyDescent="0.2">
      <c r="B26" s="99"/>
      <c r="C26" s="47" t="s">
        <v>38</v>
      </c>
    </row>
    <row r="27" spans="2:3" ht="25.5" x14ac:dyDescent="0.2">
      <c r="B27" s="99"/>
      <c r="C27" s="47" t="s">
        <v>41</v>
      </c>
    </row>
    <row r="28" spans="2:3" x14ac:dyDescent="0.2">
      <c r="B28" s="99"/>
      <c r="C28" s="47"/>
    </row>
    <row r="29" spans="2:3" ht="26.25" thickBot="1" x14ac:dyDescent="0.25">
      <c r="B29" s="52"/>
      <c r="C29" s="47" t="s">
        <v>46</v>
      </c>
    </row>
    <row r="30" spans="2:3" ht="90" thickBot="1" x14ac:dyDescent="0.25">
      <c r="B30" s="32" t="s">
        <v>25</v>
      </c>
      <c r="C30" s="45" t="s">
        <v>1839</v>
      </c>
    </row>
    <row r="31" spans="2:3" ht="26.25" thickBot="1" x14ac:dyDescent="0.25">
      <c r="B31" s="32" t="s">
        <v>27</v>
      </c>
      <c r="C31" s="45" t="s">
        <v>35</v>
      </c>
    </row>
    <row r="32" spans="2:3" ht="23.25" customHeight="1" thickBot="1" x14ac:dyDescent="0.25">
      <c r="B32" s="32" t="s">
        <v>28</v>
      </c>
      <c r="C32" s="45" t="s">
        <v>1840</v>
      </c>
    </row>
    <row r="34" spans="2:5" ht="13.5" thickBot="1" x14ac:dyDescent="0.25"/>
    <row r="35" spans="2:5" ht="13.5" thickBot="1" x14ac:dyDescent="0.25">
      <c r="B35" s="32" t="s">
        <v>19</v>
      </c>
      <c r="C35" s="45" t="s">
        <v>133</v>
      </c>
    </row>
    <row r="36" spans="2:5" ht="13.5" thickBot="1" x14ac:dyDescent="0.25">
      <c r="B36" s="32" t="s">
        <v>20</v>
      </c>
      <c r="C36" s="45" t="s">
        <v>51</v>
      </c>
    </row>
    <row r="37" spans="2:5" ht="51" x14ac:dyDescent="0.2">
      <c r="B37" s="98" t="s">
        <v>32</v>
      </c>
      <c r="C37" s="46" t="s">
        <v>53</v>
      </c>
      <c r="E37" s="54"/>
    </row>
    <row r="38" spans="2:5" ht="25.5" x14ac:dyDescent="0.2">
      <c r="B38" s="99"/>
      <c r="C38" s="47" t="s">
        <v>60</v>
      </c>
    </row>
    <row r="39" spans="2:5" ht="63.75" x14ac:dyDescent="0.2">
      <c r="B39" s="99"/>
      <c r="C39" s="47" t="s">
        <v>127</v>
      </c>
    </row>
    <row r="40" spans="2:5" ht="25.5" x14ac:dyDescent="0.2">
      <c r="B40" s="99"/>
      <c r="C40" s="47" t="s">
        <v>61</v>
      </c>
    </row>
    <row r="41" spans="2:5" x14ac:dyDescent="0.2">
      <c r="B41" s="99"/>
      <c r="C41" s="47" t="s">
        <v>57</v>
      </c>
      <c r="D41" s="44" t="s">
        <v>40</v>
      </c>
    </row>
    <row r="42" spans="2:5" ht="51" x14ac:dyDescent="0.2">
      <c r="B42" s="99"/>
      <c r="C42" s="47" t="s">
        <v>58</v>
      </c>
    </row>
    <row r="43" spans="2:5" ht="25.5" x14ac:dyDescent="0.2">
      <c r="B43" s="99"/>
      <c r="C43" s="47" t="s">
        <v>36</v>
      </c>
    </row>
    <row r="44" spans="2:5" ht="25.5" x14ac:dyDescent="0.2">
      <c r="B44" s="99"/>
      <c r="C44" s="47" t="s">
        <v>41</v>
      </c>
    </row>
    <row r="45" spans="2:5" ht="25.5" x14ac:dyDescent="0.2">
      <c r="B45" s="99"/>
      <c r="C45" s="47" t="s">
        <v>128</v>
      </c>
    </row>
    <row r="46" spans="2:5" x14ac:dyDescent="0.2">
      <c r="B46" s="52"/>
      <c r="C46" s="47"/>
    </row>
    <row r="47" spans="2:5" ht="26.25" thickBot="1" x14ac:dyDescent="0.25">
      <c r="B47" s="52"/>
      <c r="C47" s="47" t="s">
        <v>46</v>
      </c>
    </row>
    <row r="48" spans="2:5" ht="24" customHeight="1" thickBot="1" x14ac:dyDescent="0.25">
      <c r="B48" s="32" t="s">
        <v>25</v>
      </c>
      <c r="C48" s="45" t="s">
        <v>26</v>
      </c>
    </row>
    <row r="49" spans="2:5" ht="26.25" thickBot="1" x14ac:dyDescent="0.25">
      <c r="B49" s="32" t="s">
        <v>27</v>
      </c>
      <c r="C49" s="45" t="s">
        <v>35</v>
      </c>
    </row>
    <row r="50" spans="2:5" ht="23.25" customHeight="1" thickBot="1" x14ac:dyDescent="0.25">
      <c r="B50" s="32" t="s">
        <v>28</v>
      </c>
      <c r="C50" s="45" t="s">
        <v>56</v>
      </c>
    </row>
    <row r="52" spans="2:5" ht="13.5" thickBot="1" x14ac:dyDescent="0.25"/>
    <row r="53" spans="2:5" ht="13.5" thickBot="1" x14ac:dyDescent="0.25">
      <c r="B53" s="32" t="s">
        <v>19</v>
      </c>
      <c r="C53" s="45" t="s">
        <v>134</v>
      </c>
    </row>
    <row r="54" spans="2:5" ht="13.5" thickBot="1" x14ac:dyDescent="0.25">
      <c r="B54" s="32" t="s">
        <v>20</v>
      </c>
      <c r="C54" s="45" t="s">
        <v>55</v>
      </c>
    </row>
    <row r="55" spans="2:5" ht="63.75" x14ac:dyDescent="0.2">
      <c r="B55" s="98" t="s">
        <v>32</v>
      </c>
      <c r="C55" s="46" t="s">
        <v>59</v>
      </c>
      <c r="E55" s="54"/>
    </row>
    <row r="56" spans="2:5" ht="25.5" x14ac:dyDescent="0.2">
      <c r="B56" s="99"/>
      <c r="C56" s="47" t="s">
        <v>39</v>
      </c>
    </row>
    <row r="57" spans="2:5" ht="38.25" x14ac:dyDescent="0.2">
      <c r="B57" s="99"/>
      <c r="C57" s="47" t="s">
        <v>43</v>
      </c>
    </row>
    <row r="58" spans="2:5" ht="25.5" x14ac:dyDescent="0.2">
      <c r="B58" s="99"/>
      <c r="C58" s="47" t="s">
        <v>37</v>
      </c>
    </row>
    <row r="59" spans="2:5" ht="25.5" x14ac:dyDescent="0.2">
      <c r="B59" s="99"/>
      <c r="C59" s="47" t="s">
        <v>36</v>
      </c>
    </row>
    <row r="60" spans="2:5" x14ac:dyDescent="0.2">
      <c r="B60" s="99"/>
      <c r="C60" s="47" t="s">
        <v>33</v>
      </c>
    </row>
    <row r="61" spans="2:5" ht="25.5" x14ac:dyDescent="0.2">
      <c r="B61" s="99"/>
      <c r="C61" s="47" t="s">
        <v>34</v>
      </c>
    </row>
    <row r="62" spans="2:5" ht="25.5" x14ac:dyDescent="0.2">
      <c r="B62" s="99"/>
      <c r="C62" s="47" t="s">
        <v>129</v>
      </c>
    </row>
    <row r="63" spans="2:5" ht="25.5" x14ac:dyDescent="0.2">
      <c r="B63" s="99"/>
      <c r="C63" s="47" t="s">
        <v>41</v>
      </c>
    </row>
    <row r="64" spans="2:5" x14ac:dyDescent="0.2">
      <c r="B64" s="99"/>
      <c r="C64" s="47"/>
    </row>
    <row r="65" spans="2:3" ht="26.25" thickBot="1" x14ac:dyDescent="0.25">
      <c r="B65" s="52"/>
      <c r="C65" s="47" t="s">
        <v>46</v>
      </c>
    </row>
    <row r="66" spans="2:3" ht="24" customHeight="1" thickBot="1" x14ac:dyDescent="0.25">
      <c r="B66" s="32" t="s">
        <v>25</v>
      </c>
      <c r="C66" s="45" t="s">
        <v>26</v>
      </c>
    </row>
    <row r="67" spans="2:3" ht="26.25" thickBot="1" x14ac:dyDescent="0.25">
      <c r="B67" s="32" t="s">
        <v>27</v>
      </c>
      <c r="C67" s="45" t="s">
        <v>35</v>
      </c>
    </row>
    <row r="68" spans="2:3" ht="22.5" customHeight="1" thickBot="1" x14ac:dyDescent="0.25">
      <c r="B68" s="32" t="s">
        <v>28</v>
      </c>
      <c r="C68" s="45" t="s">
        <v>56</v>
      </c>
    </row>
    <row r="70" spans="2:3" ht="13.5" thickBot="1" x14ac:dyDescent="0.25"/>
    <row r="71" spans="2:3" ht="13.5" thickBot="1" x14ac:dyDescent="0.25">
      <c r="B71" s="32" t="s">
        <v>19</v>
      </c>
      <c r="C71" s="45" t="s">
        <v>135</v>
      </c>
    </row>
    <row r="72" spans="2:3" ht="13.5" thickBot="1" x14ac:dyDescent="0.25">
      <c r="B72" s="32" t="s">
        <v>20</v>
      </c>
      <c r="C72" s="45" t="s">
        <v>64</v>
      </c>
    </row>
    <row r="73" spans="2:3" ht="38.25" x14ac:dyDescent="0.2">
      <c r="B73" s="98" t="s">
        <v>32</v>
      </c>
      <c r="C73" s="46" t="s">
        <v>85</v>
      </c>
    </row>
    <row r="74" spans="2:3" ht="38.25" x14ac:dyDescent="0.2">
      <c r="B74" s="99"/>
      <c r="C74" s="47" t="s">
        <v>86</v>
      </c>
    </row>
    <row r="75" spans="2:3" ht="25.5" x14ac:dyDescent="0.2">
      <c r="B75" s="99"/>
      <c r="C75" s="47" t="s">
        <v>129</v>
      </c>
    </row>
    <row r="76" spans="2:3" ht="25.5" x14ac:dyDescent="0.2">
      <c r="B76" s="99"/>
      <c r="C76" s="47" t="s">
        <v>41</v>
      </c>
    </row>
    <row r="77" spans="2:3" x14ac:dyDescent="0.2">
      <c r="B77" s="99"/>
      <c r="C77" s="47"/>
    </row>
    <row r="78" spans="2:3" ht="25.5" x14ac:dyDescent="0.2">
      <c r="B78" s="99"/>
      <c r="C78" s="47" t="s">
        <v>87</v>
      </c>
    </row>
    <row r="79" spans="2:3" ht="13.5" thickBot="1" x14ac:dyDescent="0.25">
      <c r="B79" s="99"/>
      <c r="C79" s="50"/>
    </row>
    <row r="80" spans="2:3" s="54" customFormat="1" ht="90" thickBot="1" x14ac:dyDescent="0.25">
      <c r="B80" s="32" t="s">
        <v>25</v>
      </c>
      <c r="C80" s="45" t="s">
        <v>1839</v>
      </c>
    </row>
    <row r="81" spans="2:4" s="54" customFormat="1" ht="21" customHeight="1" thickBot="1" x14ac:dyDescent="0.25">
      <c r="B81" s="32" t="s">
        <v>27</v>
      </c>
      <c r="C81" s="45" t="s">
        <v>63</v>
      </c>
    </row>
    <row r="82" spans="2:4" s="54" customFormat="1" ht="21" customHeight="1" thickBot="1" x14ac:dyDescent="0.25">
      <c r="B82" s="32" t="s">
        <v>28</v>
      </c>
      <c r="C82" s="45" t="s">
        <v>1840</v>
      </c>
    </row>
    <row r="84" spans="2:4" ht="13.5" thickBot="1" x14ac:dyDescent="0.25"/>
    <row r="85" spans="2:4" ht="13.5" thickBot="1" x14ac:dyDescent="0.25">
      <c r="B85" s="32" t="s">
        <v>19</v>
      </c>
      <c r="C85" s="45" t="s">
        <v>138</v>
      </c>
      <c r="D85" s="44" t="s">
        <v>40</v>
      </c>
    </row>
    <row r="86" spans="2:4" ht="13.5" thickBot="1" x14ac:dyDescent="0.25">
      <c r="B86" s="32" t="s">
        <v>20</v>
      </c>
      <c r="C86" s="45" t="s">
        <v>89</v>
      </c>
    </row>
    <row r="87" spans="2:4" ht="38.25" x14ac:dyDescent="0.2">
      <c r="B87" s="70" t="s">
        <v>32</v>
      </c>
      <c r="C87" s="46" t="s">
        <v>91</v>
      </c>
    </row>
    <row r="88" spans="2:4" x14ac:dyDescent="0.2">
      <c r="B88" s="71"/>
      <c r="C88" s="47"/>
    </row>
    <row r="89" spans="2:4" x14ac:dyDescent="0.2">
      <c r="B89" s="71"/>
      <c r="C89" s="48" t="s">
        <v>66</v>
      </c>
    </row>
    <row r="90" spans="2:4" x14ac:dyDescent="0.2">
      <c r="B90" s="71"/>
      <c r="C90" s="48" t="s">
        <v>81</v>
      </c>
    </row>
    <row r="91" spans="2:4" ht="25.5" x14ac:dyDescent="0.2">
      <c r="B91" s="71"/>
      <c r="C91" s="48" t="s">
        <v>82</v>
      </c>
    </row>
    <row r="92" spans="2:4" x14ac:dyDescent="0.2">
      <c r="B92" s="71"/>
      <c r="C92" s="51" t="s">
        <v>67</v>
      </c>
    </row>
    <row r="93" spans="2:4" ht="25.5" x14ac:dyDescent="0.2">
      <c r="B93" s="71"/>
      <c r="C93" s="51" t="s">
        <v>68</v>
      </c>
    </row>
    <row r="94" spans="2:4" ht="25.5" x14ac:dyDescent="0.2">
      <c r="B94" s="71"/>
      <c r="C94" s="51" t="s">
        <v>69</v>
      </c>
    </row>
    <row r="95" spans="2:4" x14ac:dyDescent="0.2">
      <c r="B95" s="71"/>
      <c r="C95" s="51" t="s">
        <v>70</v>
      </c>
    </row>
    <row r="96" spans="2:4" ht="25.5" x14ac:dyDescent="0.2">
      <c r="B96" s="71"/>
      <c r="C96" s="51" t="s">
        <v>71</v>
      </c>
    </row>
    <row r="97" spans="2:3" x14ac:dyDescent="0.2">
      <c r="B97" s="71"/>
      <c r="C97" s="51" t="s">
        <v>72</v>
      </c>
    </row>
    <row r="98" spans="2:3" ht="25.5" x14ac:dyDescent="0.2">
      <c r="B98" s="71"/>
      <c r="C98" s="51" t="s">
        <v>73</v>
      </c>
    </row>
    <row r="99" spans="2:3" ht="25.5" x14ac:dyDescent="0.2">
      <c r="B99" s="71"/>
      <c r="C99" s="51" t="s">
        <v>74</v>
      </c>
    </row>
    <row r="100" spans="2:3" x14ac:dyDescent="0.2">
      <c r="B100" s="71"/>
      <c r="C100" s="51" t="s">
        <v>75</v>
      </c>
    </row>
    <row r="101" spans="2:3" x14ac:dyDescent="0.2">
      <c r="B101" s="71"/>
      <c r="C101" s="51" t="s">
        <v>92</v>
      </c>
    </row>
    <row r="102" spans="2:3" x14ac:dyDescent="0.2">
      <c r="B102" s="71"/>
      <c r="C102" s="51" t="s">
        <v>93</v>
      </c>
    </row>
    <row r="103" spans="2:3" x14ac:dyDescent="0.2">
      <c r="B103" s="71"/>
      <c r="C103" s="51" t="s">
        <v>94</v>
      </c>
    </row>
    <row r="104" spans="2:3" x14ac:dyDescent="0.2">
      <c r="B104" s="71"/>
      <c r="C104" s="47"/>
    </row>
    <row r="105" spans="2:3" ht="25.5" x14ac:dyDescent="0.2">
      <c r="B105" s="71"/>
      <c r="C105" s="47" t="s">
        <v>76</v>
      </c>
    </row>
    <row r="106" spans="2:3" ht="25.5" x14ac:dyDescent="0.2">
      <c r="B106" s="71"/>
      <c r="C106" s="47" t="s">
        <v>83</v>
      </c>
    </row>
    <row r="107" spans="2:3" x14ac:dyDescent="0.2">
      <c r="B107" s="71"/>
      <c r="C107" s="47"/>
    </row>
    <row r="108" spans="2:3" ht="13.5" thickBot="1" x14ac:dyDescent="0.25">
      <c r="B108" s="72"/>
      <c r="C108" s="50" t="s">
        <v>77</v>
      </c>
    </row>
    <row r="109" spans="2:3" ht="21.75" customHeight="1" thickBot="1" x14ac:dyDescent="0.25">
      <c r="B109" s="32" t="s">
        <v>25</v>
      </c>
      <c r="C109" s="45" t="s">
        <v>26</v>
      </c>
    </row>
    <row r="110" spans="2:3" ht="21.75" customHeight="1" thickBot="1" x14ac:dyDescent="0.25">
      <c r="B110" s="32" t="s">
        <v>27</v>
      </c>
      <c r="C110" s="45" t="s">
        <v>78</v>
      </c>
    </row>
    <row r="111" spans="2:3" ht="21.75" customHeight="1" thickBot="1" x14ac:dyDescent="0.25">
      <c r="B111" s="32" t="s">
        <v>28</v>
      </c>
      <c r="C111" s="45" t="s">
        <v>79</v>
      </c>
    </row>
    <row r="112" spans="2:3" ht="13.5" thickBot="1" x14ac:dyDescent="0.25"/>
    <row r="113" spans="2:3" ht="13.5" thickBot="1" x14ac:dyDescent="0.25">
      <c r="B113" s="32" t="s">
        <v>19</v>
      </c>
      <c r="C113" s="45" t="s">
        <v>139</v>
      </c>
    </row>
    <row r="114" spans="2:3" ht="13.5" thickBot="1" x14ac:dyDescent="0.25">
      <c r="B114" s="32" t="s">
        <v>20</v>
      </c>
      <c r="C114" s="45" t="s">
        <v>90</v>
      </c>
    </row>
    <row r="115" spans="2:3" ht="38.25" x14ac:dyDescent="0.2">
      <c r="B115" s="70" t="s">
        <v>32</v>
      </c>
      <c r="C115" s="46" t="s">
        <v>91</v>
      </c>
    </row>
    <row r="116" spans="2:3" x14ac:dyDescent="0.2">
      <c r="B116" s="71"/>
      <c r="C116" s="47"/>
    </row>
    <row r="117" spans="2:3" x14ac:dyDescent="0.2">
      <c r="B117" s="71"/>
      <c r="C117" s="48" t="s">
        <v>66</v>
      </c>
    </row>
    <row r="118" spans="2:3" x14ac:dyDescent="0.2">
      <c r="B118" s="71"/>
      <c r="C118" s="48" t="s">
        <v>81</v>
      </c>
    </row>
    <row r="119" spans="2:3" ht="25.5" x14ac:dyDescent="0.2">
      <c r="B119" s="71"/>
      <c r="C119" s="48" t="s">
        <v>82</v>
      </c>
    </row>
    <row r="120" spans="2:3" x14ac:dyDescent="0.2">
      <c r="B120" s="71"/>
      <c r="C120" s="51" t="s">
        <v>67</v>
      </c>
    </row>
    <row r="121" spans="2:3" ht="25.5" x14ac:dyDescent="0.2">
      <c r="B121" s="71"/>
      <c r="C121" s="51" t="s">
        <v>68</v>
      </c>
    </row>
    <row r="122" spans="2:3" ht="14.25" customHeight="1" x14ac:dyDescent="0.2">
      <c r="B122" s="71"/>
      <c r="C122" s="51" t="s">
        <v>69</v>
      </c>
    </row>
    <row r="123" spans="2:3" x14ac:dyDescent="0.2">
      <c r="B123" s="71"/>
      <c r="C123" s="51" t="s">
        <v>70</v>
      </c>
    </row>
    <row r="124" spans="2:3" ht="25.5" x14ac:dyDescent="0.2">
      <c r="B124" s="71"/>
      <c r="C124" s="51" t="s">
        <v>71</v>
      </c>
    </row>
    <row r="125" spans="2:3" x14ac:dyDescent="0.2">
      <c r="B125" s="71"/>
      <c r="C125" s="51" t="s">
        <v>72</v>
      </c>
    </row>
    <row r="126" spans="2:3" ht="25.5" x14ac:dyDescent="0.2">
      <c r="B126" s="71"/>
      <c r="C126" s="51" t="s">
        <v>73</v>
      </c>
    </row>
    <row r="127" spans="2:3" ht="25.5" x14ac:dyDescent="0.2">
      <c r="B127" s="71"/>
      <c r="C127" s="51" t="s">
        <v>74</v>
      </c>
    </row>
    <row r="128" spans="2:3" x14ac:dyDescent="0.2">
      <c r="B128" s="71"/>
      <c r="C128" s="51" t="s">
        <v>75</v>
      </c>
    </row>
    <row r="129" spans="2:3" x14ac:dyDescent="0.2">
      <c r="B129" s="71"/>
      <c r="C129" s="51" t="s">
        <v>92</v>
      </c>
    </row>
    <row r="130" spans="2:3" x14ac:dyDescent="0.2">
      <c r="B130" s="71"/>
      <c r="C130" s="51" t="s">
        <v>95</v>
      </c>
    </row>
    <row r="131" spans="2:3" x14ac:dyDescent="0.2">
      <c r="B131" s="71"/>
      <c r="C131" s="51" t="s">
        <v>96</v>
      </c>
    </row>
    <row r="132" spans="2:3" x14ac:dyDescent="0.2">
      <c r="B132" s="71"/>
      <c r="C132" s="47"/>
    </row>
    <row r="133" spans="2:3" ht="25.5" x14ac:dyDescent="0.2">
      <c r="B133" s="71"/>
      <c r="C133" s="47" t="s">
        <v>76</v>
      </c>
    </row>
    <row r="134" spans="2:3" ht="25.5" x14ac:dyDescent="0.2">
      <c r="B134" s="71"/>
      <c r="C134" s="47" t="s">
        <v>97</v>
      </c>
    </row>
    <row r="135" spans="2:3" x14ac:dyDescent="0.2">
      <c r="B135" s="71"/>
      <c r="C135" s="47"/>
    </row>
    <row r="136" spans="2:3" ht="13.5" thickBot="1" x14ac:dyDescent="0.25">
      <c r="B136" s="72"/>
      <c r="C136" s="50" t="s">
        <v>77</v>
      </c>
    </row>
    <row r="137" spans="2:3" ht="26.25" thickBot="1" x14ac:dyDescent="0.25">
      <c r="B137" s="32" t="s">
        <v>25</v>
      </c>
      <c r="C137" s="45" t="s">
        <v>26</v>
      </c>
    </row>
    <row r="138" spans="2:3" ht="13.5" thickBot="1" x14ac:dyDescent="0.25">
      <c r="B138" s="32" t="s">
        <v>27</v>
      </c>
      <c r="C138" s="45" t="s">
        <v>78</v>
      </c>
    </row>
    <row r="139" spans="2:3" ht="26.25" thickBot="1" x14ac:dyDescent="0.25">
      <c r="B139" s="32" t="s">
        <v>28</v>
      </c>
      <c r="C139" s="45" t="s">
        <v>84</v>
      </c>
    </row>
    <row r="141" spans="2:3" ht="13.5" thickBot="1" x14ac:dyDescent="0.25"/>
    <row r="142" spans="2:3" ht="13.5" thickBot="1" x14ac:dyDescent="0.25">
      <c r="B142" s="32" t="s">
        <v>19</v>
      </c>
      <c r="C142" s="45" t="s">
        <v>136</v>
      </c>
    </row>
    <row r="143" spans="2:3" ht="13.5" thickBot="1" x14ac:dyDescent="0.25">
      <c r="B143" s="32" t="s">
        <v>20</v>
      </c>
      <c r="C143" s="45" t="s">
        <v>204</v>
      </c>
    </row>
    <row r="144" spans="2:3" ht="38.25" x14ac:dyDescent="0.2">
      <c r="B144" s="70" t="s">
        <v>32</v>
      </c>
      <c r="C144" s="46" t="s">
        <v>88</v>
      </c>
    </row>
    <row r="145" spans="2:3" x14ac:dyDescent="0.2">
      <c r="B145" s="71"/>
      <c r="C145" s="47"/>
    </row>
    <row r="146" spans="2:3" x14ac:dyDescent="0.2">
      <c r="B146" s="71"/>
      <c r="C146" s="48" t="s">
        <v>66</v>
      </c>
    </row>
    <row r="147" spans="2:3" x14ac:dyDescent="0.2">
      <c r="B147" s="71"/>
      <c r="C147" s="48" t="s">
        <v>81</v>
      </c>
    </row>
    <row r="148" spans="2:3" ht="25.5" x14ac:dyDescent="0.2">
      <c r="B148" s="71"/>
      <c r="C148" s="48" t="s">
        <v>82</v>
      </c>
    </row>
    <row r="149" spans="2:3" x14ac:dyDescent="0.2">
      <c r="B149" s="71"/>
      <c r="C149" s="51" t="s">
        <v>67</v>
      </c>
    </row>
    <row r="150" spans="2:3" ht="25.5" x14ac:dyDescent="0.2">
      <c r="B150" s="71"/>
      <c r="C150" s="51" t="s">
        <v>68</v>
      </c>
    </row>
    <row r="151" spans="2:3" ht="25.5" x14ac:dyDescent="0.2">
      <c r="B151" s="71"/>
      <c r="C151" s="51" t="s">
        <v>69</v>
      </c>
    </row>
    <row r="152" spans="2:3" x14ac:dyDescent="0.2">
      <c r="B152" s="71"/>
      <c r="C152" s="51" t="s">
        <v>70</v>
      </c>
    </row>
    <row r="153" spans="2:3" ht="25.5" x14ac:dyDescent="0.2">
      <c r="B153" s="71"/>
      <c r="C153" s="51" t="s">
        <v>71</v>
      </c>
    </row>
    <row r="154" spans="2:3" x14ac:dyDescent="0.2">
      <c r="B154" s="71"/>
      <c r="C154" s="51" t="s">
        <v>72</v>
      </c>
    </row>
    <row r="155" spans="2:3" ht="25.5" x14ac:dyDescent="0.2">
      <c r="B155" s="71"/>
      <c r="C155" s="51" t="s">
        <v>73</v>
      </c>
    </row>
    <row r="156" spans="2:3" ht="25.5" x14ac:dyDescent="0.2">
      <c r="B156" s="71"/>
      <c r="C156" s="51" t="s">
        <v>74</v>
      </c>
    </row>
    <row r="157" spans="2:3" x14ac:dyDescent="0.2">
      <c r="B157" s="71"/>
      <c r="C157" s="51" t="s">
        <v>75</v>
      </c>
    </row>
    <row r="158" spans="2:3" x14ac:dyDescent="0.2">
      <c r="B158" s="71"/>
      <c r="C158" s="47"/>
    </row>
    <row r="159" spans="2:3" ht="25.5" x14ac:dyDescent="0.2">
      <c r="B159" s="71"/>
      <c r="C159" s="47" t="s">
        <v>76</v>
      </c>
    </row>
    <row r="160" spans="2:3" ht="25.5" x14ac:dyDescent="0.2">
      <c r="B160" s="71"/>
      <c r="C160" s="47" t="s">
        <v>83</v>
      </c>
    </row>
    <row r="161" spans="2:3" x14ac:dyDescent="0.2">
      <c r="B161" s="71"/>
      <c r="C161" s="47"/>
    </row>
    <row r="162" spans="2:3" ht="13.5" thickBot="1" x14ac:dyDescent="0.25">
      <c r="B162" s="72"/>
      <c r="C162" s="50" t="s">
        <v>77</v>
      </c>
    </row>
    <row r="163" spans="2:3" ht="26.25" thickBot="1" x14ac:dyDescent="0.25">
      <c r="B163" s="32" t="s">
        <v>25</v>
      </c>
      <c r="C163" s="45" t="s">
        <v>26</v>
      </c>
    </row>
    <row r="164" spans="2:3" ht="13.5" thickBot="1" x14ac:dyDescent="0.25">
      <c r="B164" s="32" t="s">
        <v>27</v>
      </c>
      <c r="C164" s="45" t="s">
        <v>78</v>
      </c>
    </row>
    <row r="165" spans="2:3" ht="26.25" thickBot="1" x14ac:dyDescent="0.25">
      <c r="B165" s="32" t="s">
        <v>28</v>
      </c>
      <c r="C165" s="45" t="s">
        <v>79</v>
      </c>
    </row>
    <row r="166" spans="2:3" ht="13.5" thickBot="1" x14ac:dyDescent="0.25"/>
    <row r="167" spans="2:3" ht="13.5" thickBot="1" x14ac:dyDescent="0.25">
      <c r="B167" s="32" t="s">
        <v>19</v>
      </c>
      <c r="C167" s="45" t="s">
        <v>137</v>
      </c>
    </row>
    <row r="168" spans="2:3" ht="13.5" thickBot="1" x14ac:dyDescent="0.25">
      <c r="B168" s="32" t="s">
        <v>20</v>
      </c>
      <c r="C168" s="45" t="s">
        <v>205</v>
      </c>
    </row>
    <row r="169" spans="2:3" ht="38.25" x14ac:dyDescent="0.2">
      <c r="B169" s="70" t="s">
        <v>32</v>
      </c>
      <c r="C169" s="46" t="s">
        <v>80</v>
      </c>
    </row>
    <row r="170" spans="2:3" x14ac:dyDescent="0.2">
      <c r="B170" s="71"/>
      <c r="C170" s="47"/>
    </row>
    <row r="171" spans="2:3" x14ac:dyDescent="0.2">
      <c r="B171" s="71"/>
      <c r="C171" s="48" t="s">
        <v>66</v>
      </c>
    </row>
    <row r="172" spans="2:3" x14ac:dyDescent="0.2">
      <c r="B172" s="71"/>
      <c r="C172" s="48" t="s">
        <v>81</v>
      </c>
    </row>
    <row r="173" spans="2:3" ht="25.5" x14ac:dyDescent="0.2">
      <c r="B173" s="71"/>
      <c r="C173" s="48" t="s">
        <v>82</v>
      </c>
    </row>
    <row r="174" spans="2:3" x14ac:dyDescent="0.2">
      <c r="B174" s="71"/>
      <c r="C174" s="51" t="s">
        <v>67</v>
      </c>
    </row>
    <row r="175" spans="2:3" ht="25.5" x14ac:dyDescent="0.2">
      <c r="B175" s="71"/>
      <c r="C175" s="51" t="s">
        <v>68</v>
      </c>
    </row>
    <row r="176" spans="2:3" ht="25.5" x14ac:dyDescent="0.2">
      <c r="B176" s="71"/>
      <c r="C176" s="51" t="s">
        <v>69</v>
      </c>
    </row>
    <row r="177" spans="2:3" x14ac:dyDescent="0.2">
      <c r="B177" s="71"/>
      <c r="C177" s="51" t="s">
        <v>70</v>
      </c>
    </row>
    <row r="178" spans="2:3" ht="25.5" x14ac:dyDescent="0.2">
      <c r="B178" s="71"/>
      <c r="C178" s="51" t="s">
        <v>71</v>
      </c>
    </row>
    <row r="179" spans="2:3" x14ac:dyDescent="0.2">
      <c r="B179" s="71"/>
      <c r="C179" s="51" t="s">
        <v>72</v>
      </c>
    </row>
    <row r="180" spans="2:3" ht="25.5" x14ac:dyDescent="0.2">
      <c r="B180" s="71"/>
      <c r="C180" s="51" t="s">
        <v>73</v>
      </c>
    </row>
    <row r="181" spans="2:3" ht="25.5" x14ac:dyDescent="0.2">
      <c r="B181" s="71"/>
      <c r="C181" s="51" t="s">
        <v>74</v>
      </c>
    </row>
    <row r="182" spans="2:3" x14ac:dyDescent="0.2">
      <c r="B182" s="71"/>
      <c r="C182" s="51" t="s">
        <v>75</v>
      </c>
    </row>
    <row r="183" spans="2:3" x14ac:dyDescent="0.2">
      <c r="B183" s="71"/>
      <c r="C183" s="47"/>
    </row>
    <row r="184" spans="2:3" ht="25.5" x14ac:dyDescent="0.2">
      <c r="B184" s="71"/>
      <c r="C184" s="47" t="s">
        <v>76</v>
      </c>
    </row>
    <row r="185" spans="2:3" ht="25.5" x14ac:dyDescent="0.2">
      <c r="B185" s="71"/>
      <c r="C185" s="47" t="s">
        <v>83</v>
      </c>
    </row>
    <row r="186" spans="2:3" x14ac:dyDescent="0.2">
      <c r="B186" s="71"/>
      <c r="C186" s="47"/>
    </row>
    <row r="187" spans="2:3" ht="13.5" thickBot="1" x14ac:dyDescent="0.25">
      <c r="B187" s="72"/>
      <c r="C187" s="50" t="s">
        <v>77</v>
      </c>
    </row>
    <row r="188" spans="2:3" ht="26.25" thickBot="1" x14ac:dyDescent="0.25">
      <c r="B188" s="32" t="s">
        <v>25</v>
      </c>
      <c r="C188" s="45" t="s">
        <v>26</v>
      </c>
    </row>
    <row r="189" spans="2:3" ht="13.5" thickBot="1" x14ac:dyDescent="0.25">
      <c r="B189" s="32" t="s">
        <v>27</v>
      </c>
      <c r="C189" s="45" t="s">
        <v>78</v>
      </c>
    </row>
    <row r="190" spans="2:3" ht="26.25" thickBot="1" x14ac:dyDescent="0.25">
      <c r="B190" s="32" t="s">
        <v>28</v>
      </c>
      <c r="C190" s="45" t="s">
        <v>84</v>
      </c>
    </row>
    <row r="192" spans="2:3" ht="13.5" thickBot="1" x14ac:dyDescent="0.25"/>
    <row r="193" spans="2:5" ht="13.5" thickBot="1" x14ac:dyDescent="0.25">
      <c r="B193" s="32" t="s">
        <v>19</v>
      </c>
      <c r="C193" s="45" t="s">
        <v>144</v>
      </c>
    </row>
    <row r="194" spans="2:5" ht="13.5" thickBot="1" x14ac:dyDescent="0.25">
      <c r="B194" s="32" t="s">
        <v>20</v>
      </c>
      <c r="C194" s="45" t="s">
        <v>1843</v>
      </c>
      <c r="E194" s="55"/>
    </row>
    <row r="195" spans="2:5" ht="13.5" thickBot="1" x14ac:dyDescent="0.25">
      <c r="B195" s="56" t="s">
        <v>100</v>
      </c>
      <c r="C195" s="46" t="s">
        <v>1850</v>
      </c>
    </row>
    <row r="196" spans="2:5" ht="25.5" x14ac:dyDescent="0.2">
      <c r="B196" s="70" t="s">
        <v>32</v>
      </c>
      <c r="C196" s="46" t="s">
        <v>130</v>
      </c>
    </row>
    <row r="197" spans="2:5" x14ac:dyDescent="0.2">
      <c r="B197" s="71"/>
      <c r="C197" s="47"/>
    </row>
    <row r="198" spans="2:5" x14ac:dyDescent="0.2">
      <c r="B198" s="71"/>
      <c r="C198" s="47" t="s">
        <v>21</v>
      </c>
    </row>
    <row r="199" spans="2:5" x14ac:dyDescent="0.2">
      <c r="B199" s="71"/>
      <c r="C199" s="48" t="s">
        <v>22</v>
      </c>
    </row>
    <row r="200" spans="2:5" x14ac:dyDescent="0.2">
      <c r="B200" s="71"/>
      <c r="C200" s="48" t="s">
        <v>23</v>
      </c>
    </row>
    <row r="201" spans="2:5" x14ac:dyDescent="0.2">
      <c r="B201" s="71"/>
      <c r="C201" s="48" t="s">
        <v>98</v>
      </c>
    </row>
    <row r="202" spans="2:5" x14ac:dyDescent="0.2">
      <c r="B202" s="71"/>
      <c r="C202" s="48" t="s">
        <v>24</v>
      </c>
    </row>
    <row r="203" spans="2:5" ht="26.25" thickBot="1" x14ac:dyDescent="0.25">
      <c r="B203" s="71"/>
      <c r="C203" s="48" t="s">
        <v>2021</v>
      </c>
    </row>
    <row r="204" spans="2:5" ht="26.25" thickBot="1" x14ac:dyDescent="0.25">
      <c r="B204" s="32" t="s">
        <v>25</v>
      </c>
      <c r="C204" s="45" t="s">
        <v>26</v>
      </c>
    </row>
    <row r="205" spans="2:5" ht="26.25" thickBot="1" x14ac:dyDescent="0.25">
      <c r="B205" s="32" t="s">
        <v>28</v>
      </c>
      <c r="C205" s="45" t="s">
        <v>29</v>
      </c>
    </row>
    <row r="206" spans="2:5" ht="13.5" thickBot="1" x14ac:dyDescent="0.25"/>
    <row r="207" spans="2:5" ht="13.5" thickBot="1" x14ac:dyDescent="0.25">
      <c r="B207" s="32" t="s">
        <v>19</v>
      </c>
      <c r="C207" s="45" t="s">
        <v>145</v>
      </c>
    </row>
    <row r="208" spans="2:5" ht="13.5" thickBot="1" x14ac:dyDescent="0.25">
      <c r="B208" s="32" t="s">
        <v>20</v>
      </c>
      <c r="C208" s="45" t="s">
        <v>119</v>
      </c>
    </row>
    <row r="209" spans="2:3" ht="13.5" thickBot="1" x14ac:dyDescent="0.25">
      <c r="B209" s="56" t="s">
        <v>100</v>
      </c>
      <c r="C209" s="46" t="s">
        <v>1850</v>
      </c>
    </row>
    <row r="210" spans="2:3" ht="63.75" x14ac:dyDescent="0.2">
      <c r="B210" s="70" t="s">
        <v>32</v>
      </c>
      <c r="C210" s="46" t="s">
        <v>124</v>
      </c>
    </row>
    <row r="211" spans="2:3" x14ac:dyDescent="0.2">
      <c r="B211" s="71"/>
      <c r="C211" s="47"/>
    </row>
    <row r="212" spans="2:3" ht="51" x14ac:dyDescent="0.2">
      <c r="B212" s="71"/>
      <c r="C212" s="47" t="s">
        <v>1846</v>
      </c>
    </row>
    <row r="213" spans="2:3" x14ac:dyDescent="0.2">
      <c r="B213" s="71"/>
      <c r="C213" s="47" t="s">
        <v>120</v>
      </c>
    </row>
    <row r="214" spans="2:3" ht="25.5" x14ac:dyDescent="0.2">
      <c r="B214" s="71"/>
      <c r="C214" s="47" t="s">
        <v>114</v>
      </c>
    </row>
    <row r="215" spans="2:3" x14ac:dyDescent="0.2">
      <c r="B215" s="71"/>
      <c r="C215" s="47" t="s">
        <v>2020</v>
      </c>
    </row>
    <row r="216" spans="2:3" ht="13.5" thickBot="1" x14ac:dyDescent="0.25">
      <c r="B216" s="72"/>
      <c r="C216" s="50" t="s">
        <v>115</v>
      </c>
    </row>
    <row r="217" spans="2:3" ht="26.25" thickBot="1" x14ac:dyDescent="0.25">
      <c r="B217" s="32" t="s">
        <v>25</v>
      </c>
      <c r="C217" s="45" t="s">
        <v>62</v>
      </c>
    </row>
    <row r="218" spans="2:3" ht="25.5" x14ac:dyDescent="0.2">
      <c r="B218" s="70" t="s">
        <v>27</v>
      </c>
      <c r="C218" s="46" t="s">
        <v>116</v>
      </c>
    </row>
    <row r="219" spans="2:3" x14ac:dyDescent="0.2">
      <c r="B219" s="71"/>
      <c r="C219" s="47"/>
    </row>
    <row r="220" spans="2:3" ht="13.5" thickBot="1" x14ac:dyDescent="0.25">
      <c r="B220" s="72"/>
      <c r="C220" s="50" t="s">
        <v>117</v>
      </c>
    </row>
    <row r="221" spans="2:3" ht="26.25" thickBot="1" x14ac:dyDescent="0.25">
      <c r="B221" s="32" t="s">
        <v>28</v>
      </c>
      <c r="C221" s="45" t="s">
        <v>118</v>
      </c>
    </row>
  </sheetData>
  <sheetProtection algorithmName="SHA-512" hashValue="KaATHw49u6eGImM3ryJnxYgIWV26t4C2PZZOoQR5bGy9CXe5bZ9f9icKjK0jb6lbB17LI3qJumMEPjR8xEo8Fg==" saltValue="0OZfXJ9M0Ev9yDd1ySjv6Q==" spinCount="100000" sheet="1" objects="1" scenarios="1"/>
  <mergeCells count="12">
    <mergeCell ref="B210:B216"/>
    <mergeCell ref="B218:B220"/>
    <mergeCell ref="B115:B136"/>
    <mergeCell ref="B144:B162"/>
    <mergeCell ref="B169:B187"/>
    <mergeCell ref="B196:B203"/>
    <mergeCell ref="B87:B108"/>
    <mergeCell ref="B5:B10"/>
    <mergeCell ref="B18:B28"/>
    <mergeCell ref="B37:B45"/>
    <mergeCell ref="B55:B64"/>
    <mergeCell ref="B73:B7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21"/>
  <sheetViews>
    <sheetView showGridLines="0" topLeftCell="A2" zoomScaleNormal="100" workbookViewId="0">
      <selection activeCell="C18" sqref="C18"/>
    </sheetView>
  </sheetViews>
  <sheetFormatPr baseColWidth="10" defaultColWidth="11.42578125" defaultRowHeight="12.75" x14ac:dyDescent="0.2"/>
  <cols>
    <col min="1" max="1" width="11.42578125" style="44"/>
    <col min="2" max="2" width="29.28515625" style="44" customWidth="1"/>
    <col min="3" max="3" width="105.5703125" style="44" customWidth="1"/>
    <col min="4" max="4" width="8" style="44" customWidth="1"/>
    <col min="5" max="5" width="67.85546875" style="44" customWidth="1"/>
    <col min="6" max="16384" width="11.42578125" style="44"/>
  </cols>
  <sheetData>
    <row r="1" spans="2:3" ht="72.75" customHeight="1" thickBot="1" x14ac:dyDescent="0.25">
      <c r="B1" s="32" t="s">
        <v>1863</v>
      </c>
      <c r="C1" s="45" t="s">
        <v>1849</v>
      </c>
    </row>
    <row r="2" spans="2:3" ht="13.5" thickBot="1" x14ac:dyDescent="0.25"/>
    <row r="3" spans="2:3" ht="13.5" thickBot="1" x14ac:dyDescent="0.25">
      <c r="B3" s="32" t="s">
        <v>19</v>
      </c>
      <c r="C3" s="45" t="s">
        <v>150</v>
      </c>
    </row>
    <row r="4" spans="2:3" ht="13.5" thickBot="1" x14ac:dyDescent="0.25">
      <c r="B4" s="32" t="s">
        <v>20</v>
      </c>
      <c r="C4" s="45" t="s">
        <v>30</v>
      </c>
    </row>
    <row r="5" spans="2:3" ht="25.5" x14ac:dyDescent="0.2">
      <c r="B5" s="70" t="s">
        <v>32</v>
      </c>
      <c r="C5" s="46" t="s">
        <v>161</v>
      </c>
    </row>
    <row r="6" spans="2:3" x14ac:dyDescent="0.2">
      <c r="B6" s="71"/>
      <c r="C6" s="47"/>
    </row>
    <row r="7" spans="2:3" x14ac:dyDescent="0.2">
      <c r="B7" s="71"/>
      <c r="C7" s="47" t="s">
        <v>21</v>
      </c>
    </row>
    <row r="8" spans="2:3" x14ac:dyDescent="0.2">
      <c r="B8" s="71"/>
      <c r="C8" s="48" t="s">
        <v>49</v>
      </c>
    </row>
    <row r="9" spans="2:3" x14ac:dyDescent="0.2">
      <c r="B9" s="71"/>
      <c r="C9" s="49" t="s">
        <v>44</v>
      </c>
    </row>
    <row r="10" spans="2:3" ht="13.5" thickBot="1" x14ac:dyDescent="0.25">
      <c r="B10" s="71"/>
      <c r="C10" s="48" t="s">
        <v>45</v>
      </c>
    </row>
    <row r="11" spans="2:3" ht="26.25" thickBot="1" x14ac:dyDescent="0.25">
      <c r="B11" s="32" t="s">
        <v>25</v>
      </c>
      <c r="C11" s="45" t="s">
        <v>26</v>
      </c>
    </row>
    <row r="12" spans="2:3" ht="13.5" thickBot="1" x14ac:dyDescent="0.25">
      <c r="B12" s="32" t="s">
        <v>27</v>
      </c>
      <c r="C12" s="45" t="s">
        <v>31</v>
      </c>
    </row>
    <row r="13" spans="2:3" ht="26.25" thickBot="1" x14ac:dyDescent="0.25">
      <c r="B13" s="32" t="s">
        <v>28</v>
      </c>
      <c r="C13" s="45" t="s">
        <v>29</v>
      </c>
    </row>
    <row r="15" spans="2:3" ht="13.5" thickBot="1" x14ac:dyDescent="0.25"/>
    <row r="16" spans="2:3" ht="13.5" thickBot="1" x14ac:dyDescent="0.25">
      <c r="B16" s="32" t="s">
        <v>19</v>
      </c>
      <c r="C16" s="45" t="s">
        <v>151</v>
      </c>
    </row>
    <row r="17" spans="2:3" ht="13.5" thickBot="1" x14ac:dyDescent="0.25">
      <c r="B17" s="32" t="s">
        <v>20</v>
      </c>
      <c r="C17" s="45" t="s">
        <v>47</v>
      </c>
    </row>
    <row r="18" spans="2:3" ht="38.25" x14ac:dyDescent="0.2">
      <c r="B18" s="98" t="s">
        <v>32</v>
      </c>
      <c r="C18" s="46" t="s">
        <v>42</v>
      </c>
    </row>
    <row r="19" spans="2:3" ht="25.5" x14ac:dyDescent="0.2">
      <c r="B19" s="99"/>
      <c r="C19" s="47" t="s">
        <v>48</v>
      </c>
    </row>
    <row r="20" spans="2:3" ht="25.5" x14ac:dyDescent="0.2">
      <c r="B20" s="99"/>
      <c r="C20" s="47" t="s">
        <v>39</v>
      </c>
    </row>
    <row r="21" spans="2:3" ht="38.25" x14ac:dyDescent="0.2">
      <c r="B21" s="99"/>
      <c r="C21" s="47" t="s">
        <v>43</v>
      </c>
    </row>
    <row r="22" spans="2:3" ht="25.5" x14ac:dyDescent="0.2">
      <c r="B22" s="99"/>
      <c r="C22" s="47" t="s">
        <v>37</v>
      </c>
    </row>
    <row r="23" spans="2:3" ht="25.5" x14ac:dyDescent="0.2">
      <c r="B23" s="99"/>
      <c r="C23" s="47" t="s">
        <v>36</v>
      </c>
    </row>
    <row r="24" spans="2:3" x14ac:dyDescent="0.2">
      <c r="B24" s="99"/>
      <c r="C24" s="47" t="s">
        <v>33</v>
      </c>
    </row>
    <row r="25" spans="2:3" ht="25.5" x14ac:dyDescent="0.2">
      <c r="B25" s="99"/>
      <c r="C25" s="47" t="s">
        <v>34</v>
      </c>
    </row>
    <row r="26" spans="2:3" ht="25.5" x14ac:dyDescent="0.2">
      <c r="B26" s="99"/>
      <c r="C26" s="47" t="s">
        <v>38</v>
      </c>
    </row>
    <row r="27" spans="2:3" ht="25.5" x14ac:dyDescent="0.2">
      <c r="B27" s="99"/>
      <c r="C27" s="47" t="s">
        <v>41</v>
      </c>
    </row>
    <row r="28" spans="2:3" x14ac:dyDescent="0.2">
      <c r="B28" s="99"/>
      <c r="C28" s="47"/>
    </row>
    <row r="29" spans="2:3" ht="26.25" thickBot="1" x14ac:dyDescent="0.25">
      <c r="B29" s="52"/>
      <c r="C29" s="47" t="s">
        <v>46</v>
      </c>
    </row>
    <row r="30" spans="2:3" ht="90" thickBot="1" x14ac:dyDescent="0.25">
      <c r="B30" s="32" t="s">
        <v>25</v>
      </c>
      <c r="C30" s="45" t="s">
        <v>1839</v>
      </c>
    </row>
    <row r="31" spans="2:3" ht="26.25" thickBot="1" x14ac:dyDescent="0.25">
      <c r="B31" s="32" t="s">
        <v>27</v>
      </c>
      <c r="C31" s="45" t="s">
        <v>35</v>
      </c>
    </row>
    <row r="32" spans="2:3" ht="23.25" customHeight="1" thickBot="1" x14ac:dyDescent="0.25">
      <c r="B32" s="32" t="s">
        <v>28</v>
      </c>
      <c r="C32" s="45" t="s">
        <v>1840</v>
      </c>
    </row>
    <row r="34" spans="2:5" ht="13.5" thickBot="1" x14ac:dyDescent="0.25"/>
    <row r="35" spans="2:5" ht="13.5" thickBot="1" x14ac:dyDescent="0.25">
      <c r="B35" s="32" t="s">
        <v>19</v>
      </c>
      <c r="C35" s="45" t="s">
        <v>152</v>
      </c>
    </row>
    <row r="36" spans="2:5" ht="13.5" thickBot="1" x14ac:dyDescent="0.25">
      <c r="B36" s="32" t="s">
        <v>20</v>
      </c>
      <c r="C36" s="45" t="s">
        <v>51</v>
      </c>
    </row>
    <row r="37" spans="2:5" ht="51" x14ac:dyDescent="0.2">
      <c r="B37" s="98" t="s">
        <v>32</v>
      </c>
      <c r="C37" s="46" t="s">
        <v>53</v>
      </c>
      <c r="E37" s="54"/>
    </row>
    <row r="38" spans="2:5" ht="25.5" x14ac:dyDescent="0.2">
      <c r="B38" s="99"/>
      <c r="C38" s="47" t="s">
        <v>60</v>
      </c>
    </row>
    <row r="39" spans="2:5" ht="63.75" x14ac:dyDescent="0.2">
      <c r="B39" s="99"/>
      <c r="C39" s="47" t="s">
        <v>162</v>
      </c>
    </row>
    <row r="40" spans="2:5" ht="25.5" x14ac:dyDescent="0.2">
      <c r="B40" s="99"/>
      <c r="C40" s="47" t="s">
        <v>61</v>
      </c>
    </row>
    <row r="41" spans="2:5" x14ac:dyDescent="0.2">
      <c r="B41" s="99"/>
      <c r="C41" s="47" t="s">
        <v>57</v>
      </c>
      <c r="D41" s="44" t="s">
        <v>40</v>
      </c>
    </row>
    <row r="42" spans="2:5" ht="51" x14ac:dyDescent="0.2">
      <c r="B42" s="99"/>
      <c r="C42" s="47" t="s">
        <v>58</v>
      </c>
    </row>
    <row r="43" spans="2:5" ht="25.5" x14ac:dyDescent="0.2">
      <c r="B43" s="99"/>
      <c r="C43" s="47" t="s">
        <v>36</v>
      </c>
    </row>
    <row r="44" spans="2:5" ht="25.5" x14ac:dyDescent="0.2">
      <c r="B44" s="99"/>
      <c r="C44" s="47" t="s">
        <v>41</v>
      </c>
    </row>
    <row r="45" spans="2:5" ht="25.5" x14ac:dyDescent="0.2">
      <c r="B45" s="99"/>
      <c r="C45" s="47" t="s">
        <v>163</v>
      </c>
    </row>
    <row r="46" spans="2:5" x14ac:dyDescent="0.2">
      <c r="B46" s="52"/>
      <c r="C46" s="47"/>
    </row>
    <row r="47" spans="2:5" ht="26.25" thickBot="1" x14ac:dyDescent="0.25">
      <c r="B47" s="52"/>
      <c r="C47" s="47" t="s">
        <v>46</v>
      </c>
    </row>
    <row r="48" spans="2:5" ht="24" customHeight="1" thickBot="1" x14ac:dyDescent="0.25">
      <c r="B48" s="32" t="s">
        <v>25</v>
      </c>
      <c r="C48" s="45" t="s">
        <v>26</v>
      </c>
    </row>
    <row r="49" spans="2:5" ht="26.25" thickBot="1" x14ac:dyDescent="0.25">
      <c r="B49" s="32" t="s">
        <v>27</v>
      </c>
      <c r="C49" s="45" t="s">
        <v>35</v>
      </c>
    </row>
    <row r="50" spans="2:5" ht="23.25" customHeight="1" thickBot="1" x14ac:dyDescent="0.25">
      <c r="B50" s="32" t="s">
        <v>28</v>
      </c>
      <c r="C50" s="45" t="s">
        <v>56</v>
      </c>
    </row>
    <row r="52" spans="2:5" ht="13.5" thickBot="1" x14ac:dyDescent="0.25"/>
    <row r="53" spans="2:5" ht="13.5" thickBot="1" x14ac:dyDescent="0.25">
      <c r="B53" s="32" t="s">
        <v>19</v>
      </c>
      <c r="C53" s="45" t="s">
        <v>153</v>
      </c>
    </row>
    <row r="54" spans="2:5" ht="13.5" thickBot="1" x14ac:dyDescent="0.25">
      <c r="B54" s="32" t="s">
        <v>20</v>
      </c>
      <c r="C54" s="45" t="s">
        <v>55</v>
      </c>
    </row>
    <row r="55" spans="2:5" ht="63.75" x14ac:dyDescent="0.2">
      <c r="B55" s="98" t="s">
        <v>32</v>
      </c>
      <c r="C55" s="46" t="s">
        <v>59</v>
      </c>
      <c r="E55" s="54"/>
    </row>
    <row r="56" spans="2:5" ht="25.5" x14ac:dyDescent="0.2">
      <c r="B56" s="99"/>
      <c r="C56" s="47" t="s">
        <v>39</v>
      </c>
    </row>
    <row r="57" spans="2:5" ht="38.25" x14ac:dyDescent="0.2">
      <c r="B57" s="99"/>
      <c r="C57" s="47" t="s">
        <v>43</v>
      </c>
    </row>
    <row r="58" spans="2:5" ht="25.5" x14ac:dyDescent="0.2">
      <c r="B58" s="99"/>
      <c r="C58" s="47" t="s">
        <v>37</v>
      </c>
    </row>
    <row r="59" spans="2:5" ht="25.5" x14ac:dyDescent="0.2">
      <c r="B59" s="99"/>
      <c r="C59" s="47" t="s">
        <v>36</v>
      </c>
    </row>
    <row r="60" spans="2:5" x14ac:dyDescent="0.2">
      <c r="B60" s="99"/>
      <c r="C60" s="47" t="s">
        <v>33</v>
      </c>
    </row>
    <row r="61" spans="2:5" ht="25.5" x14ac:dyDescent="0.2">
      <c r="B61" s="99"/>
      <c r="C61" s="47" t="s">
        <v>34</v>
      </c>
    </row>
    <row r="62" spans="2:5" ht="25.5" x14ac:dyDescent="0.2">
      <c r="B62" s="99"/>
      <c r="C62" s="47" t="s">
        <v>164</v>
      </c>
    </row>
    <row r="63" spans="2:5" ht="25.5" x14ac:dyDescent="0.2">
      <c r="B63" s="99"/>
      <c r="C63" s="47" t="s">
        <v>41</v>
      </c>
    </row>
    <row r="64" spans="2:5" x14ac:dyDescent="0.2">
      <c r="B64" s="99"/>
      <c r="C64" s="47"/>
    </row>
    <row r="65" spans="2:3" ht="26.25" thickBot="1" x14ac:dyDescent="0.25">
      <c r="B65" s="52"/>
      <c r="C65" s="47" t="s">
        <v>46</v>
      </c>
    </row>
    <row r="66" spans="2:3" ht="24" customHeight="1" thickBot="1" x14ac:dyDescent="0.25">
      <c r="B66" s="32" t="s">
        <v>25</v>
      </c>
      <c r="C66" s="45" t="s">
        <v>26</v>
      </c>
    </row>
    <row r="67" spans="2:3" ht="26.25" thickBot="1" x14ac:dyDescent="0.25">
      <c r="B67" s="32" t="s">
        <v>27</v>
      </c>
      <c r="C67" s="45" t="s">
        <v>35</v>
      </c>
    </row>
    <row r="68" spans="2:3" ht="22.5" customHeight="1" thickBot="1" x14ac:dyDescent="0.25">
      <c r="B68" s="32" t="s">
        <v>28</v>
      </c>
      <c r="C68" s="45" t="s">
        <v>56</v>
      </c>
    </row>
    <row r="70" spans="2:3" ht="13.5" thickBot="1" x14ac:dyDescent="0.25"/>
    <row r="71" spans="2:3" ht="13.5" thickBot="1" x14ac:dyDescent="0.25">
      <c r="B71" s="32" t="s">
        <v>19</v>
      </c>
      <c r="C71" s="45" t="s">
        <v>154</v>
      </c>
    </row>
    <row r="72" spans="2:3" ht="13.5" thickBot="1" x14ac:dyDescent="0.25">
      <c r="B72" s="32" t="s">
        <v>20</v>
      </c>
      <c r="C72" s="45" t="s">
        <v>64</v>
      </c>
    </row>
    <row r="73" spans="2:3" ht="38.25" x14ac:dyDescent="0.2">
      <c r="B73" s="98" t="s">
        <v>32</v>
      </c>
      <c r="C73" s="46" t="s">
        <v>85</v>
      </c>
    </row>
    <row r="74" spans="2:3" ht="38.25" x14ac:dyDescent="0.2">
      <c r="B74" s="99"/>
      <c r="C74" s="47" t="s">
        <v>86</v>
      </c>
    </row>
    <row r="75" spans="2:3" ht="25.5" x14ac:dyDescent="0.2">
      <c r="B75" s="99"/>
      <c r="C75" s="47" t="s">
        <v>164</v>
      </c>
    </row>
    <row r="76" spans="2:3" ht="25.5" x14ac:dyDescent="0.2">
      <c r="B76" s="99"/>
      <c r="C76" s="47" t="s">
        <v>41</v>
      </c>
    </row>
    <row r="77" spans="2:3" x14ac:dyDescent="0.2">
      <c r="B77" s="99"/>
      <c r="C77" s="47"/>
    </row>
    <row r="78" spans="2:3" ht="25.5" x14ac:dyDescent="0.2">
      <c r="B78" s="99"/>
      <c r="C78" s="47" t="s">
        <v>87</v>
      </c>
    </row>
    <row r="79" spans="2:3" ht="13.5" thickBot="1" x14ac:dyDescent="0.25">
      <c r="B79" s="99"/>
      <c r="C79" s="50"/>
    </row>
    <row r="80" spans="2:3" s="54" customFormat="1" ht="90" thickBot="1" x14ac:dyDescent="0.25">
      <c r="B80" s="32" t="s">
        <v>25</v>
      </c>
      <c r="C80" s="45" t="s">
        <v>1839</v>
      </c>
    </row>
    <row r="81" spans="2:4" s="54" customFormat="1" ht="21" customHeight="1" thickBot="1" x14ac:dyDescent="0.25">
      <c r="B81" s="32" t="s">
        <v>27</v>
      </c>
      <c r="C81" s="45" t="s">
        <v>63</v>
      </c>
    </row>
    <row r="82" spans="2:4" s="54" customFormat="1" ht="21" customHeight="1" thickBot="1" x14ac:dyDescent="0.25">
      <c r="B82" s="32" t="s">
        <v>28</v>
      </c>
      <c r="C82" s="45" t="s">
        <v>1840</v>
      </c>
    </row>
    <row r="84" spans="2:4" ht="13.5" thickBot="1" x14ac:dyDescent="0.25"/>
    <row r="85" spans="2:4" ht="13.5" thickBot="1" x14ac:dyDescent="0.25">
      <c r="B85" s="32" t="s">
        <v>19</v>
      </c>
      <c r="C85" s="45" t="s">
        <v>155</v>
      </c>
      <c r="D85" s="44" t="s">
        <v>40</v>
      </c>
    </row>
    <row r="86" spans="2:4" ht="13.5" thickBot="1" x14ac:dyDescent="0.25">
      <c r="B86" s="32" t="s">
        <v>20</v>
      </c>
      <c r="C86" s="45" t="s">
        <v>89</v>
      </c>
    </row>
    <row r="87" spans="2:4" ht="38.25" x14ac:dyDescent="0.2">
      <c r="B87" s="70" t="s">
        <v>32</v>
      </c>
      <c r="C87" s="46" t="s">
        <v>91</v>
      </c>
    </row>
    <row r="88" spans="2:4" x14ac:dyDescent="0.2">
      <c r="B88" s="71"/>
      <c r="C88" s="47"/>
    </row>
    <row r="89" spans="2:4" x14ac:dyDescent="0.2">
      <c r="B89" s="71"/>
      <c r="C89" s="48" t="s">
        <v>66</v>
      </c>
    </row>
    <row r="90" spans="2:4" x14ac:dyDescent="0.2">
      <c r="B90" s="71"/>
      <c r="C90" s="48" t="s">
        <v>81</v>
      </c>
    </row>
    <row r="91" spans="2:4" ht="25.5" x14ac:dyDescent="0.2">
      <c r="B91" s="71"/>
      <c r="C91" s="48" t="s">
        <v>82</v>
      </c>
    </row>
    <row r="92" spans="2:4" x14ac:dyDescent="0.2">
      <c r="B92" s="71"/>
      <c r="C92" s="51" t="s">
        <v>67</v>
      </c>
    </row>
    <row r="93" spans="2:4" ht="25.5" x14ac:dyDescent="0.2">
      <c r="B93" s="71"/>
      <c r="C93" s="51" t="s">
        <v>68</v>
      </c>
    </row>
    <row r="94" spans="2:4" ht="25.5" x14ac:dyDescent="0.2">
      <c r="B94" s="71"/>
      <c r="C94" s="51" t="s">
        <v>69</v>
      </c>
    </row>
    <row r="95" spans="2:4" x14ac:dyDescent="0.2">
      <c r="B95" s="71"/>
      <c r="C95" s="51" t="s">
        <v>70</v>
      </c>
    </row>
    <row r="96" spans="2:4" ht="25.5" x14ac:dyDescent="0.2">
      <c r="B96" s="71"/>
      <c r="C96" s="51" t="s">
        <v>71</v>
      </c>
    </row>
    <row r="97" spans="2:3" x14ac:dyDescent="0.2">
      <c r="B97" s="71"/>
      <c r="C97" s="51" t="s">
        <v>72</v>
      </c>
    </row>
    <row r="98" spans="2:3" ht="25.5" x14ac:dyDescent="0.2">
      <c r="B98" s="71"/>
      <c r="C98" s="51" t="s">
        <v>73</v>
      </c>
    </row>
    <row r="99" spans="2:3" ht="25.5" x14ac:dyDescent="0.2">
      <c r="B99" s="71"/>
      <c r="C99" s="51" t="s">
        <v>74</v>
      </c>
    </row>
    <row r="100" spans="2:3" x14ac:dyDescent="0.2">
      <c r="B100" s="71"/>
      <c r="C100" s="51" t="s">
        <v>75</v>
      </c>
    </row>
    <row r="101" spans="2:3" x14ac:dyDescent="0.2">
      <c r="B101" s="71"/>
      <c r="C101" s="51" t="s">
        <v>92</v>
      </c>
    </row>
    <row r="102" spans="2:3" x14ac:dyDescent="0.2">
      <c r="B102" s="71"/>
      <c r="C102" s="51" t="s">
        <v>93</v>
      </c>
    </row>
    <row r="103" spans="2:3" x14ac:dyDescent="0.2">
      <c r="B103" s="71"/>
      <c r="C103" s="51" t="s">
        <v>94</v>
      </c>
    </row>
    <row r="104" spans="2:3" x14ac:dyDescent="0.2">
      <c r="B104" s="71"/>
      <c r="C104" s="47"/>
    </row>
    <row r="105" spans="2:3" ht="25.5" x14ac:dyDescent="0.2">
      <c r="B105" s="71"/>
      <c r="C105" s="47" t="s">
        <v>76</v>
      </c>
    </row>
    <row r="106" spans="2:3" ht="25.5" x14ac:dyDescent="0.2">
      <c r="B106" s="71"/>
      <c r="C106" s="47" t="s">
        <v>83</v>
      </c>
    </row>
    <row r="107" spans="2:3" x14ac:dyDescent="0.2">
      <c r="B107" s="71"/>
      <c r="C107" s="47"/>
    </row>
    <row r="108" spans="2:3" ht="13.5" thickBot="1" x14ac:dyDescent="0.25">
      <c r="B108" s="72"/>
      <c r="C108" s="50" t="s">
        <v>77</v>
      </c>
    </row>
    <row r="109" spans="2:3" ht="26.25" thickBot="1" x14ac:dyDescent="0.25">
      <c r="B109" s="32" t="s">
        <v>25</v>
      </c>
      <c r="C109" s="45" t="s">
        <v>26</v>
      </c>
    </row>
    <row r="110" spans="2:3" ht="13.5" thickBot="1" x14ac:dyDescent="0.25">
      <c r="B110" s="32" t="s">
        <v>27</v>
      </c>
      <c r="C110" s="45" t="s">
        <v>78</v>
      </c>
    </row>
    <row r="111" spans="2:3" ht="26.25" thickBot="1" x14ac:dyDescent="0.25">
      <c r="B111" s="32" t="s">
        <v>28</v>
      </c>
      <c r="C111" s="45" t="s">
        <v>79</v>
      </c>
    </row>
    <row r="112" spans="2:3" ht="13.5" thickBot="1" x14ac:dyDescent="0.25"/>
    <row r="113" spans="2:3" ht="13.5" thickBot="1" x14ac:dyDescent="0.25">
      <c r="B113" s="32" t="s">
        <v>19</v>
      </c>
      <c r="C113" s="45" t="s">
        <v>156</v>
      </c>
    </row>
    <row r="114" spans="2:3" ht="13.5" thickBot="1" x14ac:dyDescent="0.25">
      <c r="B114" s="32" t="s">
        <v>20</v>
      </c>
      <c r="C114" s="45" t="s">
        <v>90</v>
      </c>
    </row>
    <row r="115" spans="2:3" ht="38.25" x14ac:dyDescent="0.2">
      <c r="B115" s="70" t="s">
        <v>32</v>
      </c>
      <c r="C115" s="46" t="s">
        <v>91</v>
      </c>
    </row>
    <row r="116" spans="2:3" x14ac:dyDescent="0.2">
      <c r="B116" s="71"/>
      <c r="C116" s="47"/>
    </row>
    <row r="117" spans="2:3" x14ac:dyDescent="0.2">
      <c r="B117" s="71"/>
      <c r="C117" s="48" t="s">
        <v>66</v>
      </c>
    </row>
    <row r="118" spans="2:3" x14ac:dyDescent="0.2">
      <c r="B118" s="71"/>
      <c r="C118" s="48" t="s">
        <v>81</v>
      </c>
    </row>
    <row r="119" spans="2:3" ht="25.5" x14ac:dyDescent="0.2">
      <c r="B119" s="71"/>
      <c r="C119" s="48" t="s">
        <v>82</v>
      </c>
    </row>
    <row r="120" spans="2:3" x14ac:dyDescent="0.2">
      <c r="B120" s="71"/>
      <c r="C120" s="51" t="s">
        <v>67</v>
      </c>
    </row>
    <row r="121" spans="2:3" ht="25.5" x14ac:dyDescent="0.2">
      <c r="B121" s="71"/>
      <c r="C121" s="51" t="s">
        <v>68</v>
      </c>
    </row>
    <row r="122" spans="2:3" ht="14.25" customHeight="1" x14ac:dyDescent="0.2">
      <c r="B122" s="71"/>
      <c r="C122" s="51" t="s">
        <v>69</v>
      </c>
    </row>
    <row r="123" spans="2:3" x14ac:dyDescent="0.2">
      <c r="B123" s="71"/>
      <c r="C123" s="51" t="s">
        <v>70</v>
      </c>
    </row>
    <row r="124" spans="2:3" ht="25.5" x14ac:dyDescent="0.2">
      <c r="B124" s="71"/>
      <c r="C124" s="51" t="s">
        <v>71</v>
      </c>
    </row>
    <row r="125" spans="2:3" x14ac:dyDescent="0.2">
      <c r="B125" s="71"/>
      <c r="C125" s="51" t="s">
        <v>72</v>
      </c>
    </row>
    <row r="126" spans="2:3" ht="25.5" x14ac:dyDescent="0.2">
      <c r="B126" s="71"/>
      <c r="C126" s="51" t="s">
        <v>73</v>
      </c>
    </row>
    <row r="127" spans="2:3" ht="25.5" x14ac:dyDescent="0.2">
      <c r="B127" s="71"/>
      <c r="C127" s="51" t="s">
        <v>74</v>
      </c>
    </row>
    <row r="128" spans="2:3" x14ac:dyDescent="0.2">
      <c r="B128" s="71"/>
      <c r="C128" s="51" t="s">
        <v>75</v>
      </c>
    </row>
    <row r="129" spans="2:3" x14ac:dyDescent="0.2">
      <c r="B129" s="71"/>
      <c r="C129" s="51" t="s">
        <v>92</v>
      </c>
    </row>
    <row r="130" spans="2:3" x14ac:dyDescent="0.2">
      <c r="B130" s="71"/>
      <c r="C130" s="51" t="s">
        <v>95</v>
      </c>
    </row>
    <row r="131" spans="2:3" x14ac:dyDescent="0.2">
      <c r="B131" s="71"/>
      <c r="C131" s="51" t="s">
        <v>96</v>
      </c>
    </row>
    <row r="132" spans="2:3" x14ac:dyDescent="0.2">
      <c r="B132" s="71"/>
      <c r="C132" s="47"/>
    </row>
    <row r="133" spans="2:3" ht="25.5" x14ac:dyDescent="0.2">
      <c r="B133" s="71"/>
      <c r="C133" s="47" t="s">
        <v>76</v>
      </c>
    </row>
    <row r="134" spans="2:3" ht="25.5" x14ac:dyDescent="0.2">
      <c r="B134" s="71"/>
      <c r="C134" s="47" t="s">
        <v>97</v>
      </c>
    </row>
    <row r="135" spans="2:3" x14ac:dyDescent="0.2">
      <c r="B135" s="71"/>
      <c r="C135" s="47"/>
    </row>
    <row r="136" spans="2:3" ht="13.5" thickBot="1" x14ac:dyDescent="0.25">
      <c r="B136" s="72"/>
      <c r="C136" s="50" t="s">
        <v>77</v>
      </c>
    </row>
    <row r="137" spans="2:3" ht="26.25" thickBot="1" x14ac:dyDescent="0.25">
      <c r="B137" s="32" t="s">
        <v>25</v>
      </c>
      <c r="C137" s="45" t="s">
        <v>26</v>
      </c>
    </row>
    <row r="138" spans="2:3" ht="13.5" thickBot="1" x14ac:dyDescent="0.25">
      <c r="B138" s="32" t="s">
        <v>27</v>
      </c>
      <c r="C138" s="45" t="s">
        <v>78</v>
      </c>
    </row>
    <row r="139" spans="2:3" ht="26.25" thickBot="1" x14ac:dyDescent="0.25">
      <c r="B139" s="32" t="s">
        <v>28</v>
      </c>
      <c r="C139" s="45" t="s">
        <v>84</v>
      </c>
    </row>
    <row r="141" spans="2:3" ht="13.5" thickBot="1" x14ac:dyDescent="0.25"/>
    <row r="142" spans="2:3" ht="13.5" thickBot="1" x14ac:dyDescent="0.25">
      <c r="B142" s="32" t="s">
        <v>19</v>
      </c>
      <c r="C142" s="45" t="s">
        <v>157</v>
      </c>
    </row>
    <row r="143" spans="2:3" ht="13.5" thickBot="1" x14ac:dyDescent="0.25">
      <c r="B143" s="32" t="s">
        <v>20</v>
      </c>
      <c r="C143" s="45" t="s">
        <v>204</v>
      </c>
    </row>
    <row r="144" spans="2:3" ht="38.25" x14ac:dyDescent="0.2">
      <c r="B144" s="70" t="s">
        <v>32</v>
      </c>
      <c r="C144" s="46" t="s">
        <v>88</v>
      </c>
    </row>
    <row r="145" spans="2:3" x14ac:dyDescent="0.2">
      <c r="B145" s="71"/>
      <c r="C145" s="47"/>
    </row>
    <row r="146" spans="2:3" x14ac:dyDescent="0.2">
      <c r="B146" s="71"/>
      <c r="C146" s="48" t="s">
        <v>66</v>
      </c>
    </row>
    <row r="147" spans="2:3" x14ac:dyDescent="0.2">
      <c r="B147" s="71"/>
      <c r="C147" s="48" t="s">
        <v>81</v>
      </c>
    </row>
    <row r="148" spans="2:3" ht="25.5" x14ac:dyDescent="0.2">
      <c r="B148" s="71"/>
      <c r="C148" s="48" t="s">
        <v>82</v>
      </c>
    </row>
    <row r="149" spans="2:3" x14ac:dyDescent="0.2">
      <c r="B149" s="71"/>
      <c r="C149" s="51" t="s">
        <v>67</v>
      </c>
    </row>
    <row r="150" spans="2:3" ht="25.5" x14ac:dyDescent="0.2">
      <c r="B150" s="71"/>
      <c r="C150" s="51" t="s">
        <v>68</v>
      </c>
    </row>
    <row r="151" spans="2:3" ht="25.5" x14ac:dyDescent="0.2">
      <c r="B151" s="71"/>
      <c r="C151" s="51" t="s">
        <v>69</v>
      </c>
    </row>
    <row r="152" spans="2:3" x14ac:dyDescent="0.2">
      <c r="B152" s="71"/>
      <c r="C152" s="51" t="s">
        <v>70</v>
      </c>
    </row>
    <row r="153" spans="2:3" ht="25.5" x14ac:dyDescent="0.2">
      <c r="B153" s="71"/>
      <c r="C153" s="51" t="s">
        <v>71</v>
      </c>
    </row>
    <row r="154" spans="2:3" x14ac:dyDescent="0.2">
      <c r="B154" s="71"/>
      <c r="C154" s="51" t="s">
        <v>72</v>
      </c>
    </row>
    <row r="155" spans="2:3" ht="25.5" x14ac:dyDescent="0.2">
      <c r="B155" s="71"/>
      <c r="C155" s="51" t="s">
        <v>73</v>
      </c>
    </row>
    <row r="156" spans="2:3" ht="25.5" x14ac:dyDescent="0.2">
      <c r="B156" s="71"/>
      <c r="C156" s="51" t="s">
        <v>74</v>
      </c>
    </row>
    <row r="157" spans="2:3" x14ac:dyDescent="0.2">
      <c r="B157" s="71"/>
      <c r="C157" s="51" t="s">
        <v>75</v>
      </c>
    </row>
    <row r="158" spans="2:3" x14ac:dyDescent="0.2">
      <c r="B158" s="71"/>
      <c r="C158" s="47"/>
    </row>
    <row r="159" spans="2:3" ht="25.5" x14ac:dyDescent="0.2">
      <c r="B159" s="71"/>
      <c r="C159" s="47" t="s">
        <v>76</v>
      </c>
    </row>
    <row r="160" spans="2:3" ht="25.5" x14ac:dyDescent="0.2">
      <c r="B160" s="71"/>
      <c r="C160" s="47" t="s">
        <v>83</v>
      </c>
    </row>
    <row r="161" spans="2:3" x14ac:dyDescent="0.2">
      <c r="B161" s="71"/>
      <c r="C161" s="47"/>
    </row>
    <row r="162" spans="2:3" ht="13.5" thickBot="1" x14ac:dyDescent="0.25">
      <c r="B162" s="72"/>
      <c r="C162" s="50" t="s">
        <v>77</v>
      </c>
    </row>
    <row r="163" spans="2:3" ht="26.25" thickBot="1" x14ac:dyDescent="0.25">
      <c r="B163" s="32" t="s">
        <v>25</v>
      </c>
      <c r="C163" s="45" t="s">
        <v>26</v>
      </c>
    </row>
    <row r="164" spans="2:3" ht="13.5" thickBot="1" x14ac:dyDescent="0.25">
      <c r="B164" s="32" t="s">
        <v>27</v>
      </c>
      <c r="C164" s="45" t="s">
        <v>78</v>
      </c>
    </row>
    <row r="165" spans="2:3" ht="26.25" thickBot="1" x14ac:dyDescent="0.25">
      <c r="B165" s="32" t="s">
        <v>28</v>
      </c>
      <c r="C165" s="45" t="s">
        <v>79</v>
      </c>
    </row>
    <row r="166" spans="2:3" ht="13.5" thickBot="1" x14ac:dyDescent="0.25"/>
    <row r="167" spans="2:3" ht="13.5" thickBot="1" x14ac:dyDescent="0.25">
      <c r="B167" s="32" t="s">
        <v>19</v>
      </c>
      <c r="C167" s="45" t="s">
        <v>158</v>
      </c>
    </row>
    <row r="168" spans="2:3" ht="13.5" thickBot="1" x14ac:dyDescent="0.25">
      <c r="B168" s="32" t="s">
        <v>20</v>
      </c>
      <c r="C168" s="45" t="s">
        <v>205</v>
      </c>
    </row>
    <row r="169" spans="2:3" ht="38.25" x14ac:dyDescent="0.2">
      <c r="B169" s="70" t="s">
        <v>32</v>
      </c>
      <c r="C169" s="46" t="s">
        <v>80</v>
      </c>
    </row>
    <row r="170" spans="2:3" x14ac:dyDescent="0.2">
      <c r="B170" s="71"/>
      <c r="C170" s="47"/>
    </row>
    <row r="171" spans="2:3" x14ac:dyDescent="0.2">
      <c r="B171" s="71"/>
      <c r="C171" s="48" t="s">
        <v>66</v>
      </c>
    </row>
    <row r="172" spans="2:3" x14ac:dyDescent="0.2">
      <c r="B172" s="71"/>
      <c r="C172" s="48" t="s">
        <v>81</v>
      </c>
    </row>
    <row r="173" spans="2:3" ht="25.5" x14ac:dyDescent="0.2">
      <c r="B173" s="71"/>
      <c r="C173" s="48" t="s">
        <v>82</v>
      </c>
    </row>
    <row r="174" spans="2:3" x14ac:dyDescent="0.2">
      <c r="B174" s="71"/>
      <c r="C174" s="51" t="s">
        <v>67</v>
      </c>
    </row>
    <row r="175" spans="2:3" ht="25.5" x14ac:dyDescent="0.2">
      <c r="B175" s="71"/>
      <c r="C175" s="51" t="s">
        <v>68</v>
      </c>
    </row>
    <row r="176" spans="2:3" ht="25.5" x14ac:dyDescent="0.2">
      <c r="B176" s="71"/>
      <c r="C176" s="51" t="s">
        <v>69</v>
      </c>
    </row>
    <row r="177" spans="2:3" x14ac:dyDescent="0.2">
      <c r="B177" s="71"/>
      <c r="C177" s="51" t="s">
        <v>70</v>
      </c>
    </row>
    <row r="178" spans="2:3" ht="25.5" x14ac:dyDescent="0.2">
      <c r="B178" s="71"/>
      <c r="C178" s="51" t="s">
        <v>71</v>
      </c>
    </row>
    <row r="179" spans="2:3" x14ac:dyDescent="0.2">
      <c r="B179" s="71"/>
      <c r="C179" s="51" t="s">
        <v>72</v>
      </c>
    </row>
    <row r="180" spans="2:3" ht="25.5" x14ac:dyDescent="0.2">
      <c r="B180" s="71"/>
      <c r="C180" s="51" t="s">
        <v>73</v>
      </c>
    </row>
    <row r="181" spans="2:3" ht="25.5" x14ac:dyDescent="0.2">
      <c r="B181" s="71"/>
      <c r="C181" s="51" t="s">
        <v>74</v>
      </c>
    </row>
    <row r="182" spans="2:3" x14ac:dyDescent="0.2">
      <c r="B182" s="71"/>
      <c r="C182" s="51" t="s">
        <v>75</v>
      </c>
    </row>
    <row r="183" spans="2:3" x14ac:dyDescent="0.2">
      <c r="B183" s="71"/>
      <c r="C183" s="47"/>
    </row>
    <row r="184" spans="2:3" ht="25.5" x14ac:dyDescent="0.2">
      <c r="B184" s="71"/>
      <c r="C184" s="47" t="s">
        <v>76</v>
      </c>
    </row>
    <row r="185" spans="2:3" ht="25.5" x14ac:dyDescent="0.2">
      <c r="B185" s="71"/>
      <c r="C185" s="47" t="s">
        <v>83</v>
      </c>
    </row>
    <row r="186" spans="2:3" x14ac:dyDescent="0.2">
      <c r="B186" s="71"/>
      <c r="C186" s="47"/>
    </row>
    <row r="187" spans="2:3" ht="13.5" thickBot="1" x14ac:dyDescent="0.25">
      <c r="B187" s="72"/>
      <c r="C187" s="50" t="s">
        <v>77</v>
      </c>
    </row>
    <row r="188" spans="2:3" ht="26.25" thickBot="1" x14ac:dyDescent="0.25">
      <c r="B188" s="32" t="s">
        <v>25</v>
      </c>
      <c r="C188" s="45" t="s">
        <v>26</v>
      </c>
    </row>
    <row r="189" spans="2:3" ht="13.5" thickBot="1" x14ac:dyDescent="0.25">
      <c r="B189" s="32" t="s">
        <v>27</v>
      </c>
      <c r="C189" s="45" t="s">
        <v>78</v>
      </c>
    </row>
    <row r="190" spans="2:3" ht="26.25" thickBot="1" x14ac:dyDescent="0.25">
      <c r="B190" s="32" t="s">
        <v>28</v>
      </c>
      <c r="C190" s="45" t="s">
        <v>84</v>
      </c>
    </row>
    <row r="192" spans="2:3" ht="13.5" thickBot="1" x14ac:dyDescent="0.25"/>
    <row r="193" spans="2:5" ht="13.5" thickBot="1" x14ac:dyDescent="0.25">
      <c r="B193" s="32" t="s">
        <v>19</v>
      </c>
      <c r="C193" s="45" t="s">
        <v>159</v>
      </c>
    </row>
    <row r="194" spans="2:5" ht="13.5" thickBot="1" x14ac:dyDescent="0.25">
      <c r="B194" s="32" t="s">
        <v>20</v>
      </c>
      <c r="C194" s="45" t="s">
        <v>1834</v>
      </c>
      <c r="E194" s="55"/>
    </row>
    <row r="195" spans="2:5" ht="13.5" thickBot="1" x14ac:dyDescent="0.25">
      <c r="B195" s="57" t="s">
        <v>100</v>
      </c>
      <c r="C195" s="46" t="s">
        <v>1851</v>
      </c>
    </row>
    <row r="196" spans="2:5" ht="25.5" x14ac:dyDescent="0.2">
      <c r="B196" s="70" t="s">
        <v>32</v>
      </c>
      <c r="C196" s="46" t="s">
        <v>165</v>
      </c>
    </row>
    <row r="197" spans="2:5" x14ac:dyDescent="0.2">
      <c r="B197" s="71"/>
      <c r="C197" s="47"/>
    </row>
    <row r="198" spans="2:5" x14ac:dyDescent="0.2">
      <c r="B198" s="71"/>
      <c r="C198" s="47" t="s">
        <v>21</v>
      </c>
    </row>
    <row r="199" spans="2:5" x14ac:dyDescent="0.2">
      <c r="B199" s="71"/>
      <c r="C199" s="48" t="s">
        <v>22</v>
      </c>
    </row>
    <row r="200" spans="2:5" x14ac:dyDescent="0.2">
      <c r="B200" s="71"/>
      <c r="C200" s="48" t="s">
        <v>23</v>
      </c>
    </row>
    <row r="201" spans="2:5" x14ac:dyDescent="0.2">
      <c r="B201" s="71"/>
      <c r="C201" s="48" t="s">
        <v>98</v>
      </c>
    </row>
    <row r="202" spans="2:5" x14ac:dyDescent="0.2">
      <c r="B202" s="71"/>
      <c r="C202" s="48" t="s">
        <v>24</v>
      </c>
    </row>
    <row r="203" spans="2:5" ht="26.25" thickBot="1" x14ac:dyDescent="0.25">
      <c r="B203" s="71"/>
      <c r="C203" s="48" t="s">
        <v>2021</v>
      </c>
    </row>
    <row r="204" spans="2:5" ht="26.25" thickBot="1" x14ac:dyDescent="0.25">
      <c r="B204" s="32" t="s">
        <v>25</v>
      </c>
      <c r="C204" s="45" t="s">
        <v>26</v>
      </c>
    </row>
    <row r="205" spans="2:5" ht="26.25" thickBot="1" x14ac:dyDescent="0.25">
      <c r="B205" s="32" t="s">
        <v>28</v>
      </c>
      <c r="C205" s="45" t="s">
        <v>29</v>
      </c>
    </row>
    <row r="207" spans="2:5" ht="13.5" thickBot="1" x14ac:dyDescent="0.25"/>
    <row r="208" spans="2:5" ht="13.5" thickBot="1" x14ac:dyDescent="0.25">
      <c r="B208" s="32" t="s">
        <v>19</v>
      </c>
      <c r="C208" s="45" t="s">
        <v>160</v>
      </c>
    </row>
    <row r="209" spans="2:3" ht="13.5" thickBot="1" x14ac:dyDescent="0.25">
      <c r="B209" s="32" t="s">
        <v>20</v>
      </c>
      <c r="C209" s="45" t="s">
        <v>119</v>
      </c>
    </row>
    <row r="210" spans="2:3" ht="13.5" thickBot="1" x14ac:dyDescent="0.25">
      <c r="B210" s="57" t="s">
        <v>100</v>
      </c>
      <c r="C210" s="46" t="s">
        <v>1851</v>
      </c>
    </row>
    <row r="211" spans="2:3" ht="63.75" x14ac:dyDescent="0.2">
      <c r="B211" s="70" t="s">
        <v>32</v>
      </c>
      <c r="C211" s="46" t="s">
        <v>124</v>
      </c>
    </row>
    <row r="212" spans="2:3" x14ac:dyDescent="0.2">
      <c r="B212" s="71"/>
      <c r="C212" s="47"/>
    </row>
    <row r="213" spans="2:3" x14ac:dyDescent="0.2">
      <c r="B213" s="71"/>
      <c r="C213" s="47" t="s">
        <v>120</v>
      </c>
    </row>
    <row r="214" spans="2:3" ht="38.25" x14ac:dyDescent="0.2">
      <c r="B214" s="71"/>
      <c r="C214" s="47" t="s">
        <v>2022</v>
      </c>
    </row>
    <row r="215" spans="2:3" x14ac:dyDescent="0.2">
      <c r="B215" s="71"/>
      <c r="C215" s="47"/>
    </row>
    <row r="216" spans="2:3" ht="13.5" thickBot="1" x14ac:dyDescent="0.25">
      <c r="B216" s="72"/>
      <c r="C216" s="50" t="s">
        <v>115</v>
      </c>
    </row>
    <row r="217" spans="2:3" ht="26.25" thickBot="1" x14ac:dyDescent="0.25">
      <c r="B217" s="32" t="s">
        <v>25</v>
      </c>
      <c r="C217" s="45" t="s">
        <v>62</v>
      </c>
    </row>
    <row r="218" spans="2:3" ht="25.5" x14ac:dyDescent="0.2">
      <c r="B218" s="70" t="s">
        <v>27</v>
      </c>
      <c r="C218" s="46" t="s">
        <v>116</v>
      </c>
    </row>
    <row r="219" spans="2:3" x14ac:dyDescent="0.2">
      <c r="B219" s="71"/>
      <c r="C219" s="47"/>
    </row>
    <row r="220" spans="2:3" ht="13.5" thickBot="1" x14ac:dyDescent="0.25">
      <c r="B220" s="72"/>
      <c r="C220" s="50" t="s">
        <v>117</v>
      </c>
    </row>
    <row r="221" spans="2:3" ht="26.25" thickBot="1" x14ac:dyDescent="0.25">
      <c r="B221" s="32" t="s">
        <v>28</v>
      </c>
      <c r="C221" s="45" t="s">
        <v>118</v>
      </c>
    </row>
  </sheetData>
  <sheetProtection algorithmName="SHA-512" hashValue="bfFMHSySI2dyFqdft6hFFWGNnR1VfNnpBsVx41TtxrzxPjtwJUtYvNBeQvTBIHyY3bWzK+ACf+rcl1VrGrk+HQ==" saltValue="WvkRwOWRd9Qw+FtxNUbOOA==" spinCount="100000" sheet="1" objects="1" scenarios="1"/>
  <mergeCells count="12">
    <mergeCell ref="B211:B216"/>
    <mergeCell ref="B218:B220"/>
    <mergeCell ref="B87:B108"/>
    <mergeCell ref="B115:B136"/>
    <mergeCell ref="B144:B162"/>
    <mergeCell ref="B169:B187"/>
    <mergeCell ref="B196:B203"/>
    <mergeCell ref="B5:B10"/>
    <mergeCell ref="B18:B28"/>
    <mergeCell ref="B37:B45"/>
    <mergeCell ref="B55:B64"/>
    <mergeCell ref="B73:B7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Productos por Categoria</vt:lpstr>
      <vt:lpstr>Condiciones Transversales</vt:lpstr>
      <vt:lpstr>Competencias y Certificaciones</vt:lpstr>
      <vt:lpstr>ANS</vt:lpstr>
      <vt:lpstr>Servicios_Cat I</vt:lpstr>
      <vt:lpstr>ANS (2)</vt:lpstr>
      <vt:lpstr>Servicios Cat_II</vt:lpstr>
      <vt:lpstr>Servicios Cat_III</vt:lpstr>
      <vt:lpstr>Servicios Cat_IV</vt:lpstr>
      <vt:lpstr>Servicios Cat_V</vt:lpstr>
      <vt:lpstr>Perfiles</vt:lpstr>
      <vt:lpstr>Producto por Categoría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German Augusto Gomez Rincon</dc:creator>
  <cp:lastModifiedBy>Paula Andrea Zapata Villa</cp:lastModifiedBy>
  <dcterms:created xsi:type="dcterms:W3CDTF">2017-06-08T08:35:27Z</dcterms:created>
  <dcterms:modified xsi:type="dcterms:W3CDTF">2019-10-16T15:07:27Z</dcterms:modified>
</cp:coreProperties>
</file>